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. FEXERJ Diretoria\arbitral\listas de rating\Lista 2607\"/>
    </mc:Choice>
  </mc:AlternateContent>
  <bookViews>
    <workbookView xWindow="0" yWindow="0" windowWidth="20400" windowHeight="7455"/>
  </bookViews>
  <sheets>
    <sheet name="FEXERJ_SM" sheetId="1" r:id="rId1"/>
  </sheets>
  <externalReferences>
    <externalReference r:id="rId2"/>
  </externalReferences>
  <definedNames>
    <definedName name="_xlnm._FilterDatabase" localSheetId="0" hidden="1">FEXERJ_SM!$A$1:$I$1243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<sst xmlns="http://schemas.openxmlformats.org/spreadsheetml/2006/main" count="5061" uniqueCount="1313">
  <si>
    <t>Id_No</t>
  </si>
  <si>
    <t>Title</t>
  </si>
  <si>
    <t>Name</t>
  </si>
  <si>
    <t>Rtg_Nat</t>
  </si>
  <si>
    <t>ClubName</t>
  </si>
  <si>
    <t>ClubNo</t>
  </si>
  <si>
    <t>Birthday</t>
  </si>
  <si>
    <t>Sex</t>
  </si>
  <si>
    <t>Fed</t>
  </si>
  <si>
    <t>Dante Leonardo Zoratto</t>
  </si>
  <si>
    <t>ALEX</t>
  </si>
  <si>
    <t>M</t>
  </si>
  <si>
    <t>BRA</t>
  </si>
  <si>
    <t>f</t>
  </si>
  <si>
    <t>Alberto Pinheiro Mascarenhas</t>
  </si>
  <si>
    <t>Emmanuel Miranda Pereira</t>
  </si>
  <si>
    <t>Luiz Carlos Rodrigues Da Silva</t>
  </si>
  <si>
    <t>JTC</t>
  </si>
  <si>
    <t>nm</t>
  </si>
  <si>
    <t>Vicente De Paulo Alencar De Brito</t>
  </si>
  <si>
    <t>CXG</t>
  </si>
  <si>
    <t>m</t>
  </si>
  <si>
    <t>Eduardo Thelio Da Silva Limp</t>
  </si>
  <si>
    <t>Jose Carlos Mesquita Farias</t>
  </si>
  <si>
    <t>Fernando Antonio De Barros Madeu</t>
  </si>
  <si>
    <t>Helio Ricardo Soutinho Peixoto</t>
  </si>
  <si>
    <t>CXP</t>
  </si>
  <si>
    <t>Gilvan Nobrega Dos Santos</t>
  </si>
  <si>
    <t>NXN</t>
  </si>
  <si>
    <t>Reynaldo Soares Velloso</t>
  </si>
  <si>
    <t>TTC</t>
  </si>
  <si>
    <t>Milton Kasuo Okamura</t>
  </si>
  <si>
    <t>Jose Costa Fernandes Jr</t>
  </si>
  <si>
    <t>Jose Toledano</t>
  </si>
  <si>
    <t>Luiz De Vasconcellos Rodrigues Loureiro</t>
  </si>
  <si>
    <t>cm</t>
  </si>
  <si>
    <t>Jose Carlos Ferreira</t>
  </si>
  <si>
    <t>Marcus Antonio Rolim Silva</t>
  </si>
  <si>
    <t>Murillo Costa Rodrigues Jr</t>
  </si>
  <si>
    <t>David Borensztajn</t>
  </si>
  <si>
    <t>Haroldo Cunha Dos Santos Jr</t>
  </si>
  <si>
    <t>Carlos Frederico Pacheco Serrao</t>
  </si>
  <si>
    <t>CFCSN</t>
  </si>
  <si>
    <t>Joao Carlos De Freitas Borges</t>
  </si>
  <si>
    <t>Angelo Bil Ramos</t>
  </si>
  <si>
    <t>Carlos Guilherme Rodrigues Trindade</t>
  </si>
  <si>
    <t>CXMEIER</t>
  </si>
  <si>
    <t>Nei Jorge Rodrigues</t>
  </si>
  <si>
    <t>Christian Endre Rego Toth</t>
  </si>
  <si>
    <t>Marcelo Einhorn</t>
  </si>
  <si>
    <t>HSCER</t>
  </si>
  <si>
    <t>Claudio Torres De Araujo</t>
  </si>
  <si>
    <t>Sergio Goncalves</t>
  </si>
  <si>
    <t>CMUN</t>
  </si>
  <si>
    <t>Roberto Cid Coutinho</t>
  </si>
  <si>
    <t>Roberto Fabelino De Souza</t>
  </si>
  <si>
    <t>Luiz Francisco Da Silva Barbosa</t>
  </si>
  <si>
    <t>Marvio Darilho Salles</t>
  </si>
  <si>
    <t>Valerio Dos Santos Lourenco</t>
  </si>
  <si>
    <t>Willy Petrenko</t>
  </si>
  <si>
    <t>Antonio Manoel Lima De Holanda</t>
  </si>
  <si>
    <t>ICC</t>
  </si>
  <si>
    <t>Josimar Barroso De Castro</t>
  </si>
  <si>
    <t>AFLUX</t>
  </si>
  <si>
    <t>Agostinho Arruda D'Oliveira</t>
  </si>
  <si>
    <t>Octacilio Freire Velloso Rebello</t>
  </si>
  <si>
    <t>Wallace Fernandes Machado</t>
  </si>
  <si>
    <t>Frederico Paes</t>
  </si>
  <si>
    <t>Jorge Antonio Torres Chaves</t>
  </si>
  <si>
    <t>Carlos Eduardo Reis Cleto</t>
  </si>
  <si>
    <t>Dirceu Viana De Assis Jr</t>
  </si>
  <si>
    <t>Marcos Arruda D'Oliveira</t>
  </si>
  <si>
    <t>Jose Lourenco Kallas</t>
  </si>
  <si>
    <t>Juarez Antonio Alves De Castro Lima</t>
  </si>
  <si>
    <t>Jose Eduardo Bastos De Oliveira Maia</t>
  </si>
  <si>
    <t>Roberto Antonio Ferreira De Almeida</t>
  </si>
  <si>
    <t>Braulio Dos Santos Jr</t>
  </si>
  <si>
    <t>Joao Marques De Moraes Mattos</t>
  </si>
  <si>
    <t>Raimondo Bottari</t>
  </si>
  <si>
    <t>ITA</t>
  </si>
  <si>
    <t>Wagner Dias Fernandes</t>
  </si>
  <si>
    <t>Sergio Murilo Soares Guimaraes</t>
  </si>
  <si>
    <t>Joao Batista Jose Da Rocha</t>
  </si>
  <si>
    <t>Carlos Frederico Barroso De Oliveira</t>
  </si>
  <si>
    <t>FRIB</t>
  </si>
  <si>
    <t>Renato Ramos Pinheiro</t>
  </si>
  <si>
    <t>Nilton Rosa De Oliveira Jr</t>
  </si>
  <si>
    <t>Carlos Henrique Batista Fontes</t>
  </si>
  <si>
    <t>Antonio Cesar Consuli</t>
  </si>
  <si>
    <t>Paulo Moses Fucs</t>
  </si>
  <si>
    <t>Andre Luis La Valle Reale</t>
  </si>
  <si>
    <t>Carlos Evanir Costa</t>
  </si>
  <si>
    <t>Marcos Miranda De Abreu</t>
  </si>
  <si>
    <t>Marcos Maldonado Roland</t>
  </si>
  <si>
    <t>Wagner Peixoto Guimaraes</t>
  </si>
  <si>
    <t>David Sousa Rabello</t>
  </si>
  <si>
    <t>Virginia Lagrange Moutinho Dos Reis</t>
  </si>
  <si>
    <t>F</t>
  </si>
  <si>
    <t>Alexandre Ferreira Campos</t>
  </si>
  <si>
    <t>Celio Antunes Pereira</t>
  </si>
  <si>
    <t>Marcus Vinicius Nora De Souza</t>
  </si>
  <si>
    <t>Carlos Alberto De Carvalho</t>
  </si>
  <si>
    <t>FFC</t>
  </si>
  <si>
    <t>Carlos Henrique Luz Da Costa</t>
  </si>
  <si>
    <t>Wladimir Correa Da Silva</t>
  </si>
  <si>
    <t>Renato Luiz De Carvalho</t>
  </si>
  <si>
    <t>Selmo Bastos Pinto</t>
  </si>
  <si>
    <t>Sirlei Pereira De Azevedo</t>
  </si>
  <si>
    <t>Silas Carvalho Fernandes</t>
  </si>
  <si>
    <t>Sergio Jose Xavier De Mendonca</t>
  </si>
  <si>
    <t>Roberto De Oliveira Beserra</t>
  </si>
  <si>
    <t>Joao Luiz Montezuma Borges</t>
  </si>
  <si>
    <t>Eduardo Lisboa Torres</t>
  </si>
  <si>
    <t>Luiz Antonio Bardaro Manzi</t>
  </si>
  <si>
    <t>Roberto Gong Wei Tsai</t>
  </si>
  <si>
    <t>Arnaldo Leite Mesquita</t>
  </si>
  <si>
    <t>Cristiano Nogueira Porto</t>
  </si>
  <si>
    <t>Roberto Francisco Leite Pacheco</t>
  </si>
  <si>
    <t>cnm</t>
  </si>
  <si>
    <t>Estevao Luiz Soares</t>
  </si>
  <si>
    <t>RIOS</t>
  </si>
  <si>
    <t>Mauro Henrique De Moraes</t>
  </si>
  <si>
    <t>Marcelo Dos Santos Silva</t>
  </si>
  <si>
    <t>Rogerio Cerqueira Felix De Mello</t>
  </si>
  <si>
    <t>Marcelo Claudio Fausto Maia</t>
  </si>
  <si>
    <t>Maximiano Goncalves Reboredo</t>
  </si>
  <si>
    <t>Marco De Castro Coutinho</t>
  </si>
  <si>
    <t>Sidney Rocha De Araujo</t>
  </si>
  <si>
    <t>Julio Cesar De Paiva Garcia</t>
  </si>
  <si>
    <t>CXC</t>
  </si>
  <si>
    <t>Carlos Alejandro Martinez</t>
  </si>
  <si>
    <t>Jose Rodrigues Jr</t>
  </si>
  <si>
    <t>Jose Francisco De Sousa</t>
  </si>
  <si>
    <t>Albino Manoel Simoes Dos Santos</t>
  </si>
  <si>
    <t>Francisco Marques De Figueiredo</t>
  </si>
  <si>
    <t>Claudio Cezar Santos Da Silva</t>
  </si>
  <si>
    <t>Alessandro Lucien Dos Santos Guzman</t>
  </si>
  <si>
    <t>Luiz Osvaldo Cifuentes Goncalves</t>
  </si>
  <si>
    <t>AXC</t>
  </si>
  <si>
    <t>Valerio Alves Da Silva</t>
  </si>
  <si>
    <t>Ednilson Monteiro Rosas</t>
  </si>
  <si>
    <t>Thiago De Oliveira Dames Monteiro</t>
  </si>
  <si>
    <t>Carlos Andre Thiesen</t>
  </si>
  <si>
    <t>Jose Cordeiro Da Silva</t>
  </si>
  <si>
    <t>Luis Guilherme Rosado Carneiro</t>
  </si>
  <si>
    <t>Rafael Le Masson De Souza</t>
  </si>
  <si>
    <t>CXPAR</t>
  </si>
  <si>
    <t>Antonio Augusto Beserra</t>
  </si>
  <si>
    <t>Fabiano De Souza Oliveira</t>
  </si>
  <si>
    <t>Herlon Carlos Da Silva Assuncao</t>
  </si>
  <si>
    <t>Bruno Cravo Guttler</t>
  </si>
  <si>
    <t>Gilvan Vieira Bueno Costa</t>
  </si>
  <si>
    <t>Alfredo Cesar Muniz Linhares</t>
  </si>
  <si>
    <t>Sidney Loyola De Sa</t>
  </si>
  <si>
    <t>Paolo Ghiu De Moraes Rego Da Silva</t>
  </si>
  <si>
    <t>Joao Eudes De Oliveira</t>
  </si>
  <si>
    <t>USA</t>
  </si>
  <si>
    <t>Paulo Cesar Levy</t>
  </si>
  <si>
    <t>Fernando Celso Poiani</t>
  </si>
  <si>
    <t>Marcelo Da Silva Schiavo</t>
  </si>
  <si>
    <t>Vinicius Vilela De Almeida Rego</t>
  </si>
  <si>
    <t>Rafael De Souza Carvalho</t>
  </si>
  <si>
    <t>CXTR</t>
  </si>
  <si>
    <t>Joao Luiz Souto De Oliveira</t>
  </si>
  <si>
    <t>NI</t>
  </si>
  <si>
    <t>Tadeu Sousa Santos Filho</t>
  </si>
  <si>
    <t>Sairo Jose Mallet Ribeiro Jr</t>
  </si>
  <si>
    <t>Tarcisio Dantas Frota Leite</t>
  </si>
  <si>
    <t>Pietro Ferraz E Silva</t>
  </si>
  <si>
    <t>Givanildo Jose Duarte De Lira</t>
  </si>
  <si>
    <t>Joao Paulo Savvas Galindo Dos Santos</t>
  </si>
  <si>
    <t>Luiz Alexandre De Andrade Lima</t>
  </si>
  <si>
    <t>Euzebio Nascimento Alves</t>
  </si>
  <si>
    <t>Jose Luciano Lemos</t>
  </si>
  <si>
    <t>Jurandir Vicente Abou Hbed</t>
  </si>
  <si>
    <t>Alexandre Mendes Goncalves</t>
  </si>
  <si>
    <t>Perivaldo Santana</t>
  </si>
  <si>
    <t>Gustavo Bastos Salles</t>
  </si>
  <si>
    <t>Daniel Rangel</t>
  </si>
  <si>
    <t>William Wancler De Vasconcelos</t>
  </si>
  <si>
    <t>Arthur Santa Cruz</t>
  </si>
  <si>
    <t>Sergio Patricio De Oliveira</t>
  </si>
  <si>
    <t>Elizeu Santiago Tavares De Sousa</t>
  </si>
  <si>
    <t>Alberto Horacio Lombardi</t>
  </si>
  <si>
    <t>Luciano Pereira Vicente</t>
  </si>
  <si>
    <t>Almir Souza De Almeida</t>
  </si>
  <si>
    <t>Fernando Queiroz Gomes Filho</t>
  </si>
  <si>
    <t>Nelson Luiz De Lima Jr</t>
  </si>
  <si>
    <t>Rafael Angelo Nobuyuki Sano</t>
  </si>
  <si>
    <t>Rafael Soares Da Silva</t>
  </si>
  <si>
    <t>Evandro De Laet Reis Jr</t>
  </si>
  <si>
    <t>Thyago Ribeiro De Melo</t>
  </si>
  <si>
    <t>Marcelo Oliveira De Deus</t>
  </si>
  <si>
    <t>Marcos Luciano Martins Pereira</t>
  </si>
  <si>
    <t>Octavio Luis Elliot Freire</t>
  </si>
  <si>
    <t>Joao Victor Elliot Freire</t>
  </si>
  <si>
    <t>Lucas Dos Santos Peixoto Guimaraes</t>
  </si>
  <si>
    <t>Jorge Luiz Cabral Medeiros Jr</t>
  </si>
  <si>
    <t>Ernesto Cesar Ourique Schlobach</t>
  </si>
  <si>
    <t>Rafael Alves Da Silva Graciano</t>
  </si>
  <si>
    <t>Grasielle Cristina Da Silva Menezes</t>
  </si>
  <si>
    <t>Anderson Alves Morgado</t>
  </si>
  <si>
    <t>Jorge Luiz Das Chagas Macario</t>
  </si>
  <si>
    <t>Daniel Rodrigo Da Silva</t>
  </si>
  <si>
    <t>Helemberg Cubica De Souza Jr</t>
  </si>
  <si>
    <t>Fabio Fernandes Pinheiro</t>
  </si>
  <si>
    <t>Lukas Martins Rosa Santos De Paula</t>
  </si>
  <si>
    <t>Jam Ajna Soares Dias De Souza Ribeiro</t>
  </si>
  <si>
    <t>Marcio Rosa Fernandes</t>
  </si>
  <si>
    <t>Alexandre De Oliveira Lima</t>
  </si>
  <si>
    <t>Luiz Fernando Fonseca De Menezes</t>
  </si>
  <si>
    <t>Marcelo Gomes</t>
  </si>
  <si>
    <t>Guilherme Vieira Espinosa</t>
  </si>
  <si>
    <t>Mauro Magalhaes Sobreira</t>
  </si>
  <si>
    <t>Marcelo Duraes Capeleiro Pinto</t>
  </si>
  <si>
    <t>Odilon Romano Neto</t>
  </si>
  <si>
    <t>Jefferson Elbert Simoes</t>
  </si>
  <si>
    <t>Matheus Correa Mussel Tavares Do Prado</t>
  </si>
  <si>
    <t>Andre Kemper Baptista</t>
  </si>
  <si>
    <t>Ricardo Alves Barsetti</t>
  </si>
  <si>
    <t>Felipe De Albuquerque Mello Pereira</t>
  </si>
  <si>
    <t>Georg Dietrich Bernhard Freiherr Von Bulow</t>
  </si>
  <si>
    <t>GER</t>
  </si>
  <si>
    <t>Dan Vladimir Montanu</t>
  </si>
  <si>
    <t>ROU</t>
  </si>
  <si>
    <t>Wagner Soares De Morais</t>
  </si>
  <si>
    <t>Jose Eduardo Marques Krempel</t>
  </si>
  <si>
    <t>David Teles Yunes</t>
  </si>
  <si>
    <t>Jose Mauro De Freitas Jr</t>
  </si>
  <si>
    <t>Ronald Ferreira Pinto</t>
  </si>
  <si>
    <t>Ronie Pereira Guimaraes</t>
  </si>
  <si>
    <t>CFRIO</t>
  </si>
  <si>
    <t>Vinicius Araujo Dias Braganca Motta</t>
  </si>
  <si>
    <t>Erick De Figueiredo Maia</t>
  </si>
  <si>
    <t>Fernando Ventura De Oliveira</t>
  </si>
  <si>
    <t>Delcio Alfredo Michelin</t>
  </si>
  <si>
    <t>MACAE</t>
  </si>
  <si>
    <t>Israel Flavio Feliciano Oliveira</t>
  </si>
  <si>
    <t>Roberto De Barros Feliciano</t>
  </si>
  <si>
    <t>Rodrigo Medeiros Zacarias</t>
  </si>
  <si>
    <t>Rafael Rafic Roncoli Jerdy</t>
  </si>
  <si>
    <t>Jonathan Goncalves Bezerra</t>
  </si>
  <si>
    <t>Bruno Leonardo Do Nascimento Dias</t>
  </si>
  <si>
    <t>Carlos Alessandro Alves Da Silva</t>
  </si>
  <si>
    <t>Jorge Luiz Barbosa Alves Jr</t>
  </si>
  <si>
    <t>Arnaldo Soares De Oliveira</t>
  </si>
  <si>
    <t>Juan Pablo Diaz Tapia</t>
  </si>
  <si>
    <t>CHI</t>
  </si>
  <si>
    <t>Juan Pablo De Carvalho Beserra</t>
  </si>
  <si>
    <t>Luis Gustavo Magalhaes Neves Gomes</t>
  </si>
  <si>
    <t>Rafael Araujo Serpa</t>
  </si>
  <si>
    <t>Clarice Simoes Monnerat</t>
  </si>
  <si>
    <t>Patrick Pereira Monnerat</t>
  </si>
  <si>
    <t>Jose Claide Teixeira Barros</t>
  </si>
  <si>
    <t>Rafael Ventura Dos Santos</t>
  </si>
  <si>
    <t>Adriano Saldanha Gomes De Oliveira</t>
  </si>
  <si>
    <t>Fillipe Fernandes Rodrigues De Oliveira</t>
  </si>
  <si>
    <t>Thiago Barroso Gomes De Assis</t>
  </si>
  <si>
    <t>Jodacil Lucas De Lucena</t>
  </si>
  <si>
    <t>Alexandre Pacheco Saraiva</t>
  </si>
  <si>
    <t>Jackson Cardoso De Souza Vieira</t>
  </si>
  <si>
    <t>Natacio Goncalves Bezerra</t>
  </si>
  <si>
    <t>Maicon Rodrigo Da Silva</t>
  </si>
  <si>
    <t>Sergio Lino Da Silva Carvalho</t>
  </si>
  <si>
    <t>Greison Da Silva</t>
  </si>
  <si>
    <t>Jose Henrique De Mello Mangini</t>
  </si>
  <si>
    <t>Gianluca Jorio Almeida</t>
  </si>
  <si>
    <t>Claudio De Oliveira Garcia</t>
  </si>
  <si>
    <t>Ernesto Flores Barreira</t>
  </si>
  <si>
    <t>Diego De Souza Joaquim</t>
  </si>
  <si>
    <t>Ana Clara Simoes Monnerat</t>
  </si>
  <si>
    <t>Tiago Alves Moreira</t>
  </si>
  <si>
    <t>Claudio Teixeira Azeredo Martins</t>
  </si>
  <si>
    <t>Luis Carlos Da Cruz De Carvalho</t>
  </si>
  <si>
    <t>Marcus Vinicius Morato Moura</t>
  </si>
  <si>
    <t>Tiago Sobreira Barbosa</t>
  </si>
  <si>
    <t>Marcos Da Mata Pires Jr</t>
  </si>
  <si>
    <t>Adriano Lopes Da Cunha</t>
  </si>
  <si>
    <t>Amaro Antonio Da Silva Filho</t>
  </si>
  <si>
    <t>Alexandre Moraes De Oliveira</t>
  </si>
  <si>
    <t>Luiz Fernando Da Gloria De Souza</t>
  </si>
  <si>
    <t>Felipe Da Silva Ferreira</t>
  </si>
  <si>
    <t>Alvaro De Moraes Frota</t>
  </si>
  <si>
    <t>Robson Silva Santana</t>
  </si>
  <si>
    <t>Mario Luiz Rosa</t>
  </si>
  <si>
    <t>Iago Henrique Da Silva Souza</t>
  </si>
  <si>
    <t>Luiz Sergio Pereira Marques</t>
  </si>
  <si>
    <t>Richard Marx Rodrigues Do Nascimento</t>
  </si>
  <si>
    <t>Joao Luiz Franca Monerat</t>
  </si>
  <si>
    <t>Luziano Gomes Silva</t>
  </si>
  <si>
    <t>Marcio Roberto Oliveira Lima</t>
  </si>
  <si>
    <t>Reryckson Oliveira Gracie</t>
  </si>
  <si>
    <t>Pedro Lucas Bastos Seixas</t>
  </si>
  <si>
    <t>Jorge Leal Da Silveira</t>
  </si>
  <si>
    <t>Alexandre Taveira Fontes</t>
  </si>
  <si>
    <t>Felipe Gambini Fernandes</t>
  </si>
  <si>
    <t>Gabriel De Figueiredo Maciel Vilella</t>
  </si>
  <si>
    <t>Pedro Henrique Da Silva Domingues</t>
  </si>
  <si>
    <t>Henri Apolonio De Almeida</t>
  </si>
  <si>
    <t>Yasmin Cristina Motta Fernandes</t>
  </si>
  <si>
    <t>Lucca Pimenta Cardoso</t>
  </si>
  <si>
    <t>Marcio De Lucca Cardoso</t>
  </si>
  <si>
    <t>Anthony Lennard</t>
  </si>
  <si>
    <t>Jonatan Simao Marinho</t>
  </si>
  <si>
    <t>Joao Carlos Tonidandel Camizao Soares</t>
  </si>
  <si>
    <t>Leticia Fritz Henrique</t>
  </si>
  <si>
    <t>Diego Lucio Villela Pereira</t>
  </si>
  <si>
    <t>Rafael Kleber Oliveira Pereira</t>
  </si>
  <si>
    <t>RES</t>
  </si>
  <si>
    <t>Cleiton Almeida De Paula</t>
  </si>
  <si>
    <t>Pedro Pessoa Gomes</t>
  </si>
  <si>
    <t>Alice Maria Dos Santos Amorim</t>
  </si>
  <si>
    <t>Evanildo Santos De Lucena</t>
  </si>
  <si>
    <t>Julio Hoineff</t>
  </si>
  <si>
    <t>Marcos Vinicius Santiago Figueira</t>
  </si>
  <si>
    <t>Eduardo Cesar Da Matta</t>
  </si>
  <si>
    <t>Jorge Menezes Mello</t>
  </si>
  <si>
    <t>CAS</t>
  </si>
  <si>
    <t>Fernando De Souza Rego</t>
  </si>
  <si>
    <t>Victor Almeida Boghi</t>
  </si>
  <si>
    <t>Pericles Guedes Alves</t>
  </si>
  <si>
    <t>Adao Rosendo Amorim</t>
  </si>
  <si>
    <t>Rodrigo Ferreira Pereira</t>
  </si>
  <si>
    <t>Vinicius Furtado Senna</t>
  </si>
  <si>
    <t>Arthur Ribeiro Tavares</t>
  </si>
  <si>
    <t>Alex Da Luz Cecilio</t>
  </si>
  <si>
    <t>Boyan Slavchev Sirakov</t>
  </si>
  <si>
    <t>Alex Fabiano Perdigao Menezes Da Silva</t>
  </si>
  <si>
    <t>Adriano Da Silva Placido</t>
  </si>
  <si>
    <t>Bruno De Paula Soares</t>
  </si>
  <si>
    <t>Matheus Braga Dias</t>
  </si>
  <si>
    <t>Leo Ramos Simoes</t>
  </si>
  <si>
    <t>Daniel Nogueira De Faria</t>
  </si>
  <si>
    <t>Julio Cesar De Almeida Pessoa Ramos</t>
  </si>
  <si>
    <t>Breno Matos Simas</t>
  </si>
  <si>
    <t>Luan Pereira Lima Ferrin De Oliveira</t>
  </si>
  <si>
    <t>BPIRAI</t>
  </si>
  <si>
    <t>Leandro Da Silva Espinola</t>
  </si>
  <si>
    <t>Oscar Fritiof Torbjorn Weibull</t>
  </si>
  <si>
    <t>Antonio Marcos Pinon Rial</t>
  </si>
  <si>
    <t>Pedro Henrique Monteiro De Barros Da Conceicao</t>
  </si>
  <si>
    <t>Jonatas Cleison Dos Santos Marcelino</t>
  </si>
  <si>
    <t>Rodolfo De Araujo Bezerra</t>
  </si>
  <si>
    <t>Fabio Soares Conceicao</t>
  </si>
  <si>
    <t>Marcelo Ricardo Xavier De Mendonca</t>
  </si>
  <si>
    <t>Matheus Nunes Adauto</t>
  </si>
  <si>
    <t>Arnaldo Dos Santos Pires</t>
  </si>
  <si>
    <t>Aldemir Marques</t>
  </si>
  <si>
    <t>Beatriz Camporez Da Silva</t>
  </si>
  <si>
    <t>Victor De Noronha Mesquita</t>
  </si>
  <si>
    <t>Oscar Antonio Solano Rueda</t>
  </si>
  <si>
    <t>Andre Luiz Da Silva Pereira</t>
  </si>
  <si>
    <t>Hugo Carlos Da Rosa Esquivel</t>
  </si>
  <si>
    <t>Adriano Augusto Neves Santos</t>
  </si>
  <si>
    <t>Gabriel Oliveira Trajano Santana</t>
  </si>
  <si>
    <t>Joel Santos Da Silva</t>
  </si>
  <si>
    <t>Jonatas De Mendonca Teles Guimaraes</t>
  </si>
  <si>
    <t>Leandro De Oliveira Pereira</t>
  </si>
  <si>
    <t>Gabriel Santana Da Silva</t>
  </si>
  <si>
    <t>Jorge Gimenez Constant</t>
  </si>
  <si>
    <t>Emmanuel Franco Nogueira</t>
  </si>
  <si>
    <t>Ian Telek Cavalcanti De Albuquerque</t>
  </si>
  <si>
    <t>Herivaldo Souza E Silva</t>
  </si>
  <si>
    <t>Miguel Eduardo Fernandes Silva</t>
  </si>
  <si>
    <t>Nelson Cardoso De Azevedo Neto</t>
  </si>
  <si>
    <t>Ricardo De Oliveira Chaves</t>
  </si>
  <si>
    <t>Marcus Vinicius De Miranda Da Silva</t>
  </si>
  <si>
    <t>Jorge Andre De Oliveira Matuda</t>
  </si>
  <si>
    <t>Gustavo Da Silva Mendes Manoel</t>
  </si>
  <si>
    <t>Ana Karla Da Silva Dantas</t>
  </si>
  <si>
    <t>Daniel Nobre Falcao</t>
  </si>
  <si>
    <t>Eduarda Castro Figueira Da Silva</t>
  </si>
  <si>
    <t>wnm</t>
  </si>
  <si>
    <t>Rafaela Queiroz Da Mata Bacelar</t>
  </si>
  <si>
    <t>Carlos Will Salles</t>
  </si>
  <si>
    <t>Alexwender Simoes Fernandes Dos Santos</t>
  </si>
  <si>
    <t>Pedro Henrique Correa De Albuquerque</t>
  </si>
  <si>
    <t>Waldefran Clementino Chagas</t>
  </si>
  <si>
    <t>Handel Scholze Marques</t>
  </si>
  <si>
    <t>Paulo Roberto Costa Veiga Da Silva</t>
  </si>
  <si>
    <t>Nelson Cardoso De Azevedo Jr</t>
  </si>
  <si>
    <t>Paulo Henrique Pfitzner</t>
  </si>
  <si>
    <t>Kalyndi Carvalho De Resende</t>
  </si>
  <si>
    <t>Marcos Roberto Mendonca Maria Coutinho</t>
  </si>
  <si>
    <t>Thiago Lopes Verbicario Dos Santos</t>
  </si>
  <si>
    <t>Marlon Vinicius Gomes Frescurato</t>
  </si>
  <si>
    <t>Flavio Andrade Da Silva</t>
  </si>
  <si>
    <t>Samuel Batista E Silva</t>
  </si>
  <si>
    <t>Iury Araujo Trindade</t>
  </si>
  <si>
    <t>Israel Marcos Marinho Almeida</t>
  </si>
  <si>
    <t>Julio Stephano Rosa Braz</t>
  </si>
  <si>
    <t>Klebson Rodrigues Dos Reis</t>
  </si>
  <si>
    <t>Brayan Lincoln Menezes De Souza</t>
  </si>
  <si>
    <t>Jorge Henrique Alves Rodrigues</t>
  </si>
  <si>
    <t>Constantino Demetrio Pritsopoulos</t>
  </si>
  <si>
    <t>Bruno Maciel Pinto Da Silva</t>
  </si>
  <si>
    <t>Joao Lucas Santos Braga</t>
  </si>
  <si>
    <t>Victor Manhaes Pessanha Goncalves</t>
  </si>
  <si>
    <t>Caio Cesar Oliveira Da Silva</t>
  </si>
  <si>
    <t>Jonatan Oliveira Da Mata</t>
  </si>
  <si>
    <t>Paulo Roberto Ribeiro Jr</t>
  </si>
  <si>
    <t>Vitor Hugo Santiago Medeiros Gama</t>
  </si>
  <si>
    <t>Gabriel Vasconcellos Abreu</t>
  </si>
  <si>
    <t>Sofia Menezes De Carvalho</t>
  </si>
  <si>
    <t>Giovana Dos Santos Teixeira</t>
  </si>
  <si>
    <t>Helio Trinas Neto</t>
  </si>
  <si>
    <t>Hernane Ramalho De Castro</t>
  </si>
  <si>
    <t>PIN</t>
  </si>
  <si>
    <t>Raphael Lopes De Almeida</t>
  </si>
  <si>
    <t>Gabriel Andrade Bastos</t>
  </si>
  <si>
    <t>Paul George Sota Quillas</t>
  </si>
  <si>
    <t>PER</t>
  </si>
  <si>
    <t>Guilherme Melo Kelekian</t>
  </si>
  <si>
    <t>Carlos Andre Vieira Ferreira Guimaraes Lopes</t>
  </si>
  <si>
    <t>Leo Borensztein</t>
  </si>
  <si>
    <t>Joao Manoel Strauss Fernandes</t>
  </si>
  <si>
    <t>Luiz Octavio Alves Da Costa</t>
  </si>
  <si>
    <t>Jefferson Sousa De Oliveira</t>
  </si>
  <si>
    <t>Rogerio Castro Da Rocha</t>
  </si>
  <si>
    <t>Luiza Reis Rodrigues De Abreu</t>
  </si>
  <si>
    <t>Eduardo Do Espirito Santo Nascimento</t>
  </si>
  <si>
    <t>Pedro Nunes Pereira</t>
  </si>
  <si>
    <t>Moises Do Carmo Andrade</t>
  </si>
  <si>
    <t>Leticia Dayane De Queiroz Silva Cavalcante</t>
  </si>
  <si>
    <t>Janine Santos Nunes</t>
  </si>
  <si>
    <t>Gabriel Lenziardi De Melo</t>
  </si>
  <si>
    <t>Leandro De Araujo Machado</t>
  </si>
  <si>
    <t>Allysson Lemos Gama Da Silva</t>
  </si>
  <si>
    <t>Alexandre Flavio Menezes Feliciano</t>
  </si>
  <si>
    <t>Isaias Da Paz Filho</t>
  </si>
  <si>
    <t>Alan Da Rocha Otero</t>
  </si>
  <si>
    <t>Francisco Meirelles Fleury</t>
  </si>
  <si>
    <t>Joao Galetti Carvalho</t>
  </si>
  <si>
    <t>Hanzo Campos De Matos</t>
  </si>
  <si>
    <t>Hugo Fernando Marques Fernandes</t>
  </si>
  <si>
    <t>Renato Marins Ferreira</t>
  </si>
  <si>
    <t>Antonio Shimba Carneiro Povoa Venancio</t>
  </si>
  <si>
    <t>Eduarda Moraes Ribeiro Barbosa</t>
  </si>
  <si>
    <t>Arthur Macedo Pereira</t>
  </si>
  <si>
    <t>Igor Miranda Souza</t>
  </si>
  <si>
    <t>Luiz Felipe Xavier Alves</t>
  </si>
  <si>
    <t>Renan Augusto Lemos De Melo Santos</t>
  </si>
  <si>
    <t>Jonathas Primo Barbosa Lopes</t>
  </si>
  <si>
    <t>Bernardo Da Silva Faria</t>
  </si>
  <si>
    <t>Otavio De Souza Laba</t>
  </si>
  <si>
    <t>Gabriel Da Silva Quirino Dos Santos</t>
  </si>
  <si>
    <t>Cassio Fernandes De Souza</t>
  </si>
  <si>
    <t>Joao Vitor Da Silva Franca</t>
  </si>
  <si>
    <t>Aline Vilhena Santiago Reis</t>
  </si>
  <si>
    <t>Fellipe Moreira Silva</t>
  </si>
  <si>
    <t>Angelo Costa Barros</t>
  </si>
  <si>
    <t>Arthur Bernardo Reimberg</t>
  </si>
  <si>
    <t>Gabriel Benevenuto Porto De Souza</t>
  </si>
  <si>
    <t>Gabriel Olivieri Saubermann</t>
  </si>
  <si>
    <t>Matheus Jose Amante Andriska</t>
  </si>
  <si>
    <t>Artur Ricette Andrade</t>
  </si>
  <si>
    <t>Guilherme De Moura Silva</t>
  </si>
  <si>
    <t>Isac Borges Ferreira</t>
  </si>
  <si>
    <t>Clara Oliveira Silva</t>
  </si>
  <si>
    <t>Lucas Velouso Serpa</t>
  </si>
  <si>
    <t>Nicolas Vitor Soares</t>
  </si>
  <si>
    <t>Rogerio Brambila De Carvalho</t>
  </si>
  <si>
    <t>Rogerio Brambila De Carvalho Jr</t>
  </si>
  <si>
    <t>Nathalia Neves Batista</t>
  </si>
  <si>
    <t>Mell Pereira Manhaes</t>
  </si>
  <si>
    <t>Thales Santiago Medeiros Gama</t>
  </si>
  <si>
    <t>Felipe Guimaraes De Souza</t>
  </si>
  <si>
    <t>Matheus Da Silva Fonseca</t>
  </si>
  <si>
    <t>Kaio Vinicius Da Trindade Nascimento</t>
  </si>
  <si>
    <t>Luiz Eduardo Da Trindade Nascimento</t>
  </si>
  <si>
    <t>Nicolas Daniel Da Trindade Nascimento</t>
  </si>
  <si>
    <t>Wendrick Tostes Marques</t>
  </si>
  <si>
    <t>Eduardo Rodrigues Chermont De Miranda</t>
  </si>
  <si>
    <t>Maicon Lago Sampaio</t>
  </si>
  <si>
    <t>Jorge Luiz Nunes Fernandes</t>
  </si>
  <si>
    <t>Gabriel Guilherme Santos Da Silva</t>
  </si>
  <si>
    <t>CAXIAS</t>
  </si>
  <si>
    <t>Victor Pereira Manhaes</t>
  </si>
  <si>
    <t>Pedro Oliveira Da Silva</t>
  </si>
  <si>
    <t>Matheus Grilo De Oliveira Carvalho</t>
  </si>
  <si>
    <t>Francisco Almir Andrade Rocha</t>
  </si>
  <si>
    <t>Lucas Darbelly Globa</t>
  </si>
  <si>
    <t>Deris Eduardo Spina</t>
  </si>
  <si>
    <t>Euclydes Da Cunha Neto</t>
  </si>
  <si>
    <t>Calebe Pereira Da Silva</t>
  </si>
  <si>
    <t>Rodrigo Meireles Ferraz</t>
  </si>
  <si>
    <t>Claudio De Burlet</t>
  </si>
  <si>
    <t>Kaue Dos Santos Leal</t>
  </si>
  <si>
    <t>Mauro Araujo Lima De Souza</t>
  </si>
  <si>
    <t>Carlos Henrique Ulrichsen</t>
  </si>
  <si>
    <t>Flavio Cesar De Carvalho Salcedo</t>
  </si>
  <si>
    <t>Isac Araujo De Oliveira Filho</t>
  </si>
  <si>
    <t>Vitor Henrique Leopoldino Pessoa</t>
  </si>
  <si>
    <t>Henry Marcio Medeiros Dos Reis</t>
  </si>
  <si>
    <t>Arthur Mendes Tavares</t>
  </si>
  <si>
    <t>Victor Menezes Correia</t>
  </si>
  <si>
    <t>Luis Felipe Garcia De Oliveira</t>
  </si>
  <si>
    <t>Igor Tokuichi Kikuchi Cadilhac</t>
  </si>
  <si>
    <t>Andre Guilherme Muniz De Oliveira Lima</t>
  </si>
  <si>
    <t>Rafael Da Mota Muller Lima</t>
  </si>
  <si>
    <t>Bruno Marins Soares</t>
  </si>
  <si>
    <t>Cristiano Da Cruz Oliveira</t>
  </si>
  <si>
    <t>Marcello Henrique Amaral Da Costa</t>
  </si>
  <si>
    <t>Luiz Felipe De Moraes</t>
  </si>
  <si>
    <t>Rodrigo Dos Santos Moraes</t>
  </si>
  <si>
    <t>Tiago Garrido Abrantes</t>
  </si>
  <si>
    <t>Joao Lizak Aipperspach</t>
  </si>
  <si>
    <t>Nicolas Nepomuceno De Souza Oliveira</t>
  </si>
  <si>
    <t>Andre Marcelo Santos De Souza</t>
  </si>
  <si>
    <t>Pedro Henrique Da Cruz Ferreira</t>
  </si>
  <si>
    <t>Henrique Reis De Moraes</t>
  </si>
  <si>
    <t>Rodrigo Bedin Galito Rodrigues</t>
  </si>
  <si>
    <t>Joao Braga Da Silva</t>
  </si>
  <si>
    <t>Luis Gustavo Mendes Oliveira</t>
  </si>
  <si>
    <t>Juliana Guimaraes Feijo De Almeida</t>
  </si>
  <si>
    <t>Marcio Flavio Cordeiro</t>
  </si>
  <si>
    <t>Dalila Dias</t>
  </si>
  <si>
    <t>Mauro Machado De Carvalho</t>
  </si>
  <si>
    <t>Luiz Jose Vieira Da Cruz</t>
  </si>
  <si>
    <t>Gabriel De Souza Franca</t>
  </si>
  <si>
    <t>Jonatas Vieira Do Nascimento Morada</t>
  </si>
  <si>
    <t>Miguel Arcanjo De Souza Mussel</t>
  </si>
  <si>
    <t>Luana Linda Da Silva</t>
  </si>
  <si>
    <t>Marcio Braz Cantelmo</t>
  </si>
  <si>
    <t>Rubens Santos Rodrigues</t>
  </si>
  <si>
    <t>Felipe De Souza</t>
  </si>
  <si>
    <t>Joao Lacerda Lichote</t>
  </si>
  <si>
    <t>Guilherme Augusto Bastos Dias</t>
  </si>
  <si>
    <t>Davi Soares Ozorio</t>
  </si>
  <si>
    <t>Moises Hiroshi Ogawa Akiama</t>
  </si>
  <si>
    <t>Joao Carlos Reginaldo E Silva</t>
  </si>
  <si>
    <t>Carlos Alberto Braga Mendes</t>
  </si>
  <si>
    <t>Emanuel Da Silva Pache Faria</t>
  </si>
  <si>
    <t>Erick Filipecki Torturella</t>
  </si>
  <si>
    <t>Javier Aliaga Rivera</t>
  </si>
  <si>
    <t>Marcelo Sztajn Imbroisi</t>
  </si>
  <si>
    <t>Mendel Nascimento De Oliveira</t>
  </si>
  <si>
    <t>Daniel Goncalves Ramos Pires Silva</t>
  </si>
  <si>
    <t>Matheus Rangel Fonseca Machado</t>
  </si>
  <si>
    <t>Joao Lucas Nogueira Domingo</t>
  </si>
  <si>
    <t>Caua Prudente Fonseca</t>
  </si>
  <si>
    <t>Miriam Andrade Marques</t>
  </si>
  <si>
    <t>Matheus Cesar Mattea De Almeida Teixeira</t>
  </si>
  <si>
    <t>Larissa David Braga</t>
  </si>
  <si>
    <t>Igor Tadeu Bertoloti Duarte</t>
  </si>
  <si>
    <t>Victor Maciel Weckmuller</t>
  </si>
  <si>
    <t>Lino Dias Nunes</t>
  </si>
  <si>
    <t>Felipe Ker</t>
  </si>
  <si>
    <t>ARA</t>
  </si>
  <si>
    <t>Luis Felipe Manhaes Pessanha Goncalves</t>
  </si>
  <si>
    <t>Bruno Ramalho Calcada</t>
  </si>
  <si>
    <t>Samuel Eduardo Ferreira Laborao</t>
  </si>
  <si>
    <t>Marcelo Rezende Grechi</t>
  </si>
  <si>
    <t>Luca Signorini</t>
  </si>
  <si>
    <t>Ana Clara Silva Do Nascimento</t>
  </si>
  <si>
    <t>Dailani Pinheiro Da Silva Primo</t>
  </si>
  <si>
    <t>Maria Eduarda Dos Santos Pereira Aragao</t>
  </si>
  <si>
    <t>Adnilton Correia De Almeida Nogueira</t>
  </si>
  <si>
    <t>Flora Ferreira Sarmento</t>
  </si>
  <si>
    <t>Francisco Nogueira De Santa Rita</t>
  </si>
  <si>
    <t>Eduardo Moraes Lopes</t>
  </si>
  <si>
    <t>Antonio Francisco Lobo Sant'Anna De Almeida</t>
  </si>
  <si>
    <t>Bernardo Silva Cardoso</t>
  </si>
  <si>
    <t>Christian Domingues De Carvalho Soares</t>
  </si>
  <si>
    <t>Joao Victor De Oliveira Pinto</t>
  </si>
  <si>
    <t>Matheus Carlos Ferreira Cupertino</t>
  </si>
  <si>
    <t>Joao Guilherme Paiva Monteiro</t>
  </si>
  <si>
    <t>Miguel Filipe Albino Tavares</t>
  </si>
  <si>
    <t>Lucas Figueredo Lopes</t>
  </si>
  <si>
    <t>Lyncon Da Silva Araujo</t>
  </si>
  <si>
    <t>MIR</t>
  </si>
  <si>
    <t>Jose Gabriel Saravel Da Silva</t>
  </si>
  <si>
    <t>Henrique Salim Porto Soares</t>
  </si>
  <si>
    <t>VASS</t>
  </si>
  <si>
    <t>Joao Pedro Ferreira De Oliveira</t>
  </si>
  <si>
    <t>Miguel Felipe Dutra De Jesus Candido</t>
  </si>
  <si>
    <t>Gael Ferreira Sarmento</t>
  </si>
  <si>
    <t>Theo Tavares De Souza Rocha</t>
  </si>
  <si>
    <t>Luis Eduardo Gomes De Barros</t>
  </si>
  <si>
    <t>Gabriel Silva Das Merces</t>
  </si>
  <si>
    <t>Joao Pedro Guilherme Cardeal Do Rosario</t>
  </si>
  <si>
    <t>Alberto Pessoa De Araujo Cavalcanti</t>
  </si>
  <si>
    <t>Ivan Romanov</t>
  </si>
  <si>
    <t>Joao Marcos Gosling Nunes</t>
  </si>
  <si>
    <t>Theo Saboia Brasil Silka</t>
  </si>
  <si>
    <t>Nicholas Cerqueira Montagnini</t>
  </si>
  <si>
    <t>Renato Campos Hohne</t>
  </si>
  <si>
    <t>Diogo Ubirajara Correa Juca</t>
  </si>
  <si>
    <t>Joao Pedro Lins Mattos Da Silva</t>
  </si>
  <si>
    <t>Lucas Lobo Cantanhede Medeiros</t>
  </si>
  <si>
    <t>Kaua Cezar Gomes Dos Santos</t>
  </si>
  <si>
    <t>Rafaela Martins Cardoso</t>
  </si>
  <si>
    <t>Joao Vitor Nascimento De Souza</t>
  </si>
  <si>
    <t>Marcos Figueiredo Serrano</t>
  </si>
  <si>
    <t>Pedro Lucas Tardelli Rosa</t>
  </si>
  <si>
    <t>Alex Freire Lima Alves</t>
  </si>
  <si>
    <t>Raphael Teixeira Alves Lopes</t>
  </si>
  <si>
    <t>Vinicius Rezende Candido</t>
  </si>
  <si>
    <t>Paulo Felipe Almeida De Souza Mota</t>
  </si>
  <si>
    <t>Julio Cesar Mascarenhas Pereira</t>
  </si>
  <si>
    <t>Luiz Antonio Dos Anjos Mascarenhas</t>
  </si>
  <si>
    <t>Ryan Musquim Moreira</t>
  </si>
  <si>
    <t>Bruno Matulonis Rodrigues D'Almeida</t>
  </si>
  <si>
    <t>Bernardo Antonio Pasini Brusamolin</t>
  </si>
  <si>
    <t>BUZIOS</t>
  </si>
  <si>
    <t>Lucas Antony Nunes De Araujo</t>
  </si>
  <si>
    <t>Sabrina Alves Spinelis</t>
  </si>
  <si>
    <t>Livia Albuquerque Germano Ferreira</t>
  </si>
  <si>
    <t>Fernando Cardoso Wanderley</t>
  </si>
  <si>
    <t>Yan Martins Porto Figueira</t>
  </si>
  <si>
    <t>QUATIS</t>
  </si>
  <si>
    <t>Davi Ramos Almeida Guedes De Assis</t>
  </si>
  <si>
    <t>Maria Clara Da Silva De Paula</t>
  </si>
  <si>
    <t>Lorenzo Vidal Cabral</t>
  </si>
  <si>
    <t>Lucas Andrade Marques</t>
  </si>
  <si>
    <t>Matias Cunha Altamiro Costa</t>
  </si>
  <si>
    <t>Cesar Augusto Gomes Gaspar</t>
  </si>
  <si>
    <t>Estevao Almeida Pinheiro</t>
  </si>
  <si>
    <t>Carlos Magno De Jesus Pereira Da Silva</t>
  </si>
  <si>
    <t>Gustavo Sarmento Rodrigues</t>
  </si>
  <si>
    <t>Ian Candido De Souza</t>
  </si>
  <si>
    <t>Alexandre Jose De Souza Marinho</t>
  </si>
  <si>
    <t>Bernardo Cunha Mattos</t>
  </si>
  <si>
    <t>Victor Da Silva Vargas</t>
  </si>
  <si>
    <t>Marcone Fiuza Ferreira</t>
  </si>
  <si>
    <t>Francy Gizella Marroquin Rincon</t>
  </si>
  <si>
    <t>Daniel Moreira D'Escoffier</t>
  </si>
  <si>
    <t>Arthur Ponce Leao Charpenel</t>
  </si>
  <si>
    <t>Guilherme Fontes Celani</t>
  </si>
  <si>
    <t>Leonel Romulo De Oliveira Tranin</t>
  </si>
  <si>
    <t>Gustavo Faria Martins</t>
  </si>
  <si>
    <t>Wallace Luciano De Almeida</t>
  </si>
  <si>
    <t>Alan De Farias Chang</t>
  </si>
  <si>
    <t>Roger De Souza Passos</t>
  </si>
  <si>
    <t>Ricardo Silva Diniz</t>
  </si>
  <si>
    <t>Magnum Silva Da Conceicao</t>
  </si>
  <si>
    <t>Jorge Jose Correa Alves</t>
  </si>
  <si>
    <t>Miguel Mendes Da Costa</t>
  </si>
  <si>
    <t>Raoni Sodre De Avila</t>
  </si>
  <si>
    <t>Guilherme Cortines De Freitas Miraglia</t>
  </si>
  <si>
    <t>Joao Gabriel Martins Osorio Brasil De Souza</t>
  </si>
  <si>
    <t>Joao Ricardo Almeida Lira Da Silva</t>
  </si>
  <si>
    <t>Angela De Almeida Neves</t>
  </si>
  <si>
    <t>Jasmim Rosa Beiral Braz</t>
  </si>
  <si>
    <t>Joao Pedro Pontes Machado Ferraz</t>
  </si>
  <si>
    <t>Zaihr Goncalves Firmo</t>
  </si>
  <si>
    <t>Joao Gabriel Da Silva Ferreira E Silva</t>
  </si>
  <si>
    <t>Lucas Barreto Alcantara</t>
  </si>
  <si>
    <t>Victor Hugo Coelho Cardoso Moreira</t>
  </si>
  <si>
    <t>Michel Klem Chaves Carreiro Da Silva</t>
  </si>
  <si>
    <t>Rafael Carreiro Da Silva</t>
  </si>
  <si>
    <t>Victor Hugo Cardoso Alves</t>
  </si>
  <si>
    <t>Hugo Do Nascimento Da Cruz</t>
  </si>
  <si>
    <t>Mauro Minoru Saitu Jr</t>
  </si>
  <si>
    <t>Giuliano Martins Pinheiro</t>
  </si>
  <si>
    <t>Lucas Santos Pessanha</t>
  </si>
  <si>
    <t>Joao Victor Braga Nunes</t>
  </si>
  <si>
    <t>Nathan Dos Santos Costa</t>
  </si>
  <si>
    <t>Luiz Gustavo Borges Garcia Gila</t>
  </si>
  <si>
    <t>Rafael De Lima Campos</t>
  </si>
  <si>
    <t>Fernando Gondran Carvalho Da Silva</t>
  </si>
  <si>
    <t>Daniel Moura Miranda</t>
  </si>
  <si>
    <t>Luca Coutinho Alves</t>
  </si>
  <si>
    <t>Yuri Paiva Bartoli</t>
  </si>
  <si>
    <t>Enzo Moretti Ramos E Silva</t>
  </si>
  <si>
    <t>Leonardo Malheiros Serrano De Cerqueira Leite</t>
  </si>
  <si>
    <t>Felipe Camacho Gripp Stutz</t>
  </si>
  <si>
    <t>Ivan Ribeiro Da Silva Neto</t>
  </si>
  <si>
    <t>Flavio Rocha De Jesus Jr</t>
  </si>
  <si>
    <t>Luiana Ribeiro Lisboa</t>
  </si>
  <si>
    <t>Isaac Augusto De Souza</t>
  </si>
  <si>
    <t>Eloa Pires Augusto</t>
  </si>
  <si>
    <t>Bruna Leticia Westphal De Azeredo</t>
  </si>
  <si>
    <t>Henrique Seigarro Moutinho</t>
  </si>
  <si>
    <t>Cristina Mesquita Judice Monteiro</t>
  </si>
  <si>
    <t>Andre Felipe Serravalle Nahoum</t>
  </si>
  <si>
    <t>Matheus De Alencar Pacheco</t>
  </si>
  <si>
    <t>Miguel Araujo Alves Pinto</t>
  </si>
  <si>
    <t>Joaquim Rodrigues Ferreira Marques</t>
  </si>
  <si>
    <t>Eduardo De Carvalho Reis Rotta</t>
  </si>
  <si>
    <t>Victor Gabriel Rangel Do Nascimento Smith</t>
  </si>
  <si>
    <t>Gustavo Moura Athayde</t>
  </si>
  <si>
    <t>Alex Oliveira De Morais</t>
  </si>
  <si>
    <t>Davi Tavalask Cuerci Tavares</t>
  </si>
  <si>
    <t>Angelina Simoes Cobuci Almeida De Paula</t>
  </si>
  <si>
    <t>Mildo Martins Da Cunha</t>
  </si>
  <si>
    <t>SJBARRA</t>
  </si>
  <si>
    <t>Wellington Correa Soares</t>
  </si>
  <si>
    <t>Leandro Ortiz Do Nascimento</t>
  </si>
  <si>
    <t>Arthur Ventura Tome Pedro</t>
  </si>
  <si>
    <t>Sergio Taveira De Oliveira</t>
  </si>
  <si>
    <t>Victor Ibrahim Santos El Adji</t>
  </si>
  <si>
    <t>Natan Moreno De Almeida Nunes Da Silva</t>
  </si>
  <si>
    <t>Isabela Moreira Bessa De Oliveira</t>
  </si>
  <si>
    <t>Ivan Polari De Alverga</t>
  </si>
  <si>
    <t>Daniel Couto Pereira</t>
  </si>
  <si>
    <t>Enzo Federzoni</t>
  </si>
  <si>
    <t>Rafael Marcelino Furtado Souza</t>
  </si>
  <si>
    <t>Lucas De Souza Andrade</t>
  </si>
  <si>
    <t>Yago Camillo Pereira Da Silva</t>
  </si>
  <si>
    <t>Bruno De Oliveira Medeiros</t>
  </si>
  <si>
    <t>Johann Rossetto Estebanez</t>
  </si>
  <si>
    <t>Michel Mattos Da Silva</t>
  </si>
  <si>
    <t>Marcelo Junior Dos Santos Viana</t>
  </si>
  <si>
    <t>Marcelo Felipe De Andrade</t>
  </si>
  <si>
    <t>Gabriel Rosendo Da Silva Menezes</t>
  </si>
  <si>
    <t>Luiz Vitor Vieira De Mattos</t>
  </si>
  <si>
    <t>Eriki Yoshiharu Nishimori</t>
  </si>
  <si>
    <t>Henrique Senhorinho Suhett</t>
  </si>
  <si>
    <t>Joao Miguel Oliveira Tavares</t>
  </si>
  <si>
    <t>Lais Eduarda Alves Da Silva</t>
  </si>
  <si>
    <t>Arthur Alvine Sant'Anna</t>
  </si>
  <si>
    <t>Joao Ricardo De Souza Rosa Jr</t>
  </si>
  <si>
    <t>Marcelo Barbosa Gaudard</t>
  </si>
  <si>
    <t>Joao Pedro De Souza Melo</t>
  </si>
  <si>
    <t>Anderson Silva Ferreira</t>
  </si>
  <si>
    <t>Thalia Barcelos Dos Santos Ferreira</t>
  </si>
  <si>
    <t>Marina Freire Guedes</t>
  </si>
  <si>
    <t>Daniel Dos Santos Ferreira Portela</t>
  </si>
  <si>
    <t>Kairo Vinicius Gomes De Farias</t>
  </si>
  <si>
    <t>Nathan Henrique Da Silva</t>
  </si>
  <si>
    <t>Leonardo Monteiro De Carvalho</t>
  </si>
  <si>
    <t>Luiz Fernando Nazareth Alves</t>
  </si>
  <si>
    <t>Igor Bernardo Laurindo Pereira</t>
  </si>
  <si>
    <t>Sergio Oberdan Soares De Oliveira Lopes</t>
  </si>
  <si>
    <t>Gustavo Antonio De Mendonca Tavares</t>
  </si>
  <si>
    <t>Antonio Jose De Andrade Neto</t>
  </si>
  <si>
    <t>Lucas Andrade Dantas</t>
  </si>
  <si>
    <t>Ricardo Sergio Albuquerque Tavares</t>
  </si>
  <si>
    <t>Teo Ronai Lima</t>
  </si>
  <si>
    <t>Thomas Mergener Gouvea Mendes</t>
  </si>
  <si>
    <t>Ivan Frolov</t>
  </si>
  <si>
    <t>RUS</t>
  </si>
  <si>
    <t>Joao Marcelo Ribeiro Monteiro De Carvalho</t>
  </si>
  <si>
    <t>Alex Junior Gomez Saltachin</t>
  </si>
  <si>
    <t>Diogo Gomes De Melo Moreira</t>
  </si>
  <si>
    <t>Gustavo Baptista Martins</t>
  </si>
  <si>
    <t>Leandro Costa Marques</t>
  </si>
  <si>
    <t>Lucas Resende Leus</t>
  </si>
  <si>
    <t>Robson Nunes Rodrigues Jr</t>
  </si>
  <si>
    <t>Pedro Henrique Dias De Biase</t>
  </si>
  <si>
    <t>Breno Koenigkam Martins Porto</t>
  </si>
  <si>
    <t>Rodrigo De Souza Vidal</t>
  </si>
  <si>
    <t>Ana Ester Navarro Matuda</t>
  </si>
  <si>
    <t>Jorge Samoel Navarro Matuda</t>
  </si>
  <si>
    <t>Victor Pessanha Rosa Pereira</t>
  </si>
  <si>
    <t>Jose Antonio Marcondes De Oliveira Gomes</t>
  </si>
  <si>
    <t>Sophia Magalhaes De Lima</t>
  </si>
  <si>
    <t>Yvan Pierre Becard</t>
  </si>
  <si>
    <t>Igor Rigolon La-Cava Veiga</t>
  </si>
  <si>
    <t>Pedro Piquet Fernandes De Sousa</t>
  </si>
  <si>
    <t>Arthur Fernandes Rodrigues Do Nascimento</t>
  </si>
  <si>
    <t>Gabriel Morais Das Neves</t>
  </si>
  <si>
    <t>Luisa Gomes Mortoni Faria</t>
  </si>
  <si>
    <t>Alice Dos Santos Viana</t>
  </si>
  <si>
    <t>Caua Dos Santos Carvalho Cardoso</t>
  </si>
  <si>
    <t>Joao Miguel Paranhos De Souza</t>
  </si>
  <si>
    <t>Robson Oliveira De Paula Mendes</t>
  </si>
  <si>
    <t>Leticia Da Silva Sanches Barbosa</t>
  </si>
  <si>
    <t>Isabela Faber Rodrigues</t>
  </si>
  <si>
    <t>Carlos Henrique Santana De Souza</t>
  </si>
  <si>
    <t>Bernardo Nunes Puertas Tavares Sodre</t>
  </si>
  <si>
    <t>Gustavo Barros Estevez</t>
  </si>
  <si>
    <t>Ian Patrocinio Dultra</t>
  </si>
  <si>
    <t>Gabriel Kurth Moreira</t>
  </si>
  <si>
    <t>Orsini Benchimol Xavier Do Nascimento</t>
  </si>
  <si>
    <t>Rafael Almeida Galvao Costa</t>
  </si>
  <si>
    <t>Tales Da Cunha Santos</t>
  </si>
  <si>
    <t>SAQ</t>
  </si>
  <si>
    <t>Miguel Barbosa Tavares</t>
  </si>
  <si>
    <t>Ketelyn Rangel Goncalves</t>
  </si>
  <si>
    <t>Luiza Yuna Yoon</t>
  </si>
  <si>
    <t>Davi Werneck Carneiro Mazziolli Da Silva</t>
  </si>
  <si>
    <t>Yasmin Gabrieli Fonseca Oliveira</t>
  </si>
  <si>
    <t>Ester Silva Carvalho Leao</t>
  </si>
  <si>
    <t>Rafaela Monteiro Da Silva</t>
  </si>
  <si>
    <t>Karla Luiza De Oliveira Chagas</t>
  </si>
  <si>
    <t>Khrystoffer Fernandes Tavares</t>
  </si>
  <si>
    <t>Gabriel Marques Da Silva</t>
  </si>
  <si>
    <t>Gabriel Palma Javaroni</t>
  </si>
  <si>
    <t>Theo Vianna Murad</t>
  </si>
  <si>
    <t>Leo Vicent Saraiva Goncalves</t>
  </si>
  <si>
    <t>Rocine Castelo De Carvalho</t>
  </si>
  <si>
    <t>Davi Marques Caetano Gomes De Souza</t>
  </si>
  <si>
    <t>Matheus Vieira Vilella</t>
  </si>
  <si>
    <t>Alice Monteiro De Carvalho</t>
  </si>
  <si>
    <t>Ludmila Monteiro De Carvalho</t>
  </si>
  <si>
    <t>Andrielle Pinto Da Costa Silva</t>
  </si>
  <si>
    <t>Leonardo Girardi De Menezes</t>
  </si>
  <si>
    <t>Caio Drummond Lopes</t>
  </si>
  <si>
    <t>Victor Ramalho Caldas</t>
  </si>
  <si>
    <t>Nelson Kiyoshi Kossuga</t>
  </si>
  <si>
    <t>Leandro Aurelio Da Silva Santana</t>
  </si>
  <si>
    <t>Gustavo Kobayashi Mantovi Bozi</t>
  </si>
  <si>
    <t>Bernardo Naegele Pessurno</t>
  </si>
  <si>
    <t>Raul Lemos Gomes</t>
  </si>
  <si>
    <t>Olga Botelho Danza Greco</t>
  </si>
  <si>
    <t>Lana De Aragao Cordeiro</t>
  </si>
  <si>
    <t>Maria Luiza Sampaio Campino Padilha</t>
  </si>
  <si>
    <t>Arthur Gomes Dummar Carvalho</t>
  </si>
  <si>
    <t>Francisco Miliauskas Monteiro E Silva</t>
  </si>
  <si>
    <t>Samuel Reis Guimaraes</t>
  </si>
  <si>
    <t>Thales Albuquerque Ferreira</t>
  </si>
  <si>
    <t>Pedro Alejandro Pardo Rocha</t>
  </si>
  <si>
    <t>Michael Angra Da Cunha</t>
  </si>
  <si>
    <t>Bernardo Wey De Souza Leite</t>
  </si>
  <si>
    <t>Frederico Saboia Gasparian</t>
  </si>
  <si>
    <t>Arthur Vilanova Meneses</t>
  </si>
  <si>
    <t>Francisco Charpentier Notaroberto Barbosa</t>
  </si>
  <si>
    <t>Francisco Gaspar Dieguez</t>
  </si>
  <si>
    <t>Lais Pires Leardini</t>
  </si>
  <si>
    <t>Miguel Ataide Moreira</t>
  </si>
  <si>
    <t>Caleb Elias Hussin Gualberto</t>
  </si>
  <si>
    <t>Isabella Luiza De Oliveira Chagas</t>
  </si>
  <si>
    <t>Lara Cristina Costa Barros</t>
  </si>
  <si>
    <t>Leticia Scardini Ovidio Neves</t>
  </si>
  <si>
    <t>Miguel Baptista Leal Setaro Paixao</t>
  </si>
  <si>
    <t>Gleison Jones De Carvalho Barbosa</t>
  </si>
  <si>
    <t>Abraham Andrade De Carvalho Barbosa</t>
  </si>
  <si>
    <t>Noah Andrade De Carvalho Barbosa</t>
  </si>
  <si>
    <t>Benicio Ribeiro Costa</t>
  </si>
  <si>
    <t>Miguel Riele Seixas Da Costa</t>
  </si>
  <si>
    <t>Pedro Matheus Giupponi Da Silva</t>
  </si>
  <si>
    <t>Pedro Henrique Ferreira Da Silva</t>
  </si>
  <si>
    <t>Isaque Custodio Duarte Brolo</t>
  </si>
  <si>
    <t>Pedro Ayres Melo</t>
  </si>
  <si>
    <t>Jandira Dos Santos Raposo</t>
  </si>
  <si>
    <t>Otavio De Andrade Maia</t>
  </si>
  <si>
    <t>Samuel Elias Garcia Martins</t>
  </si>
  <si>
    <t>Miguel Do Nascimento Rodriguez</t>
  </si>
  <si>
    <t>Luca Plais Negrini</t>
  </si>
  <si>
    <t>Martin Daniel Melo Monroy</t>
  </si>
  <si>
    <t>Pedro Azevedo Dos Santos Gouvea</t>
  </si>
  <si>
    <t>Vinicius Goncalves Azevedo Dos Santos</t>
  </si>
  <si>
    <t>Matheus Do Rego Franca</t>
  </si>
  <si>
    <t>Vicente Klabin Salles</t>
  </si>
  <si>
    <t>Antonia Garnier Soler</t>
  </si>
  <si>
    <t>Alexandre Riddell Franco</t>
  </si>
  <si>
    <t>Ricco Penna Ferreira Ferraz Campos</t>
  </si>
  <si>
    <t>Dario Andre Dantas-Venzel</t>
  </si>
  <si>
    <t>Giulliano Araujo Lima Da Silva Nascimento De Alcantara</t>
  </si>
  <si>
    <t>Miguel Pinto Do Nascimento</t>
  </si>
  <si>
    <t>Nicolas De Carvalho Dos Santos</t>
  </si>
  <si>
    <t>Carlos Eduardo Felipe Da Silva</t>
  </si>
  <si>
    <t>Bernardo Melamed Krawczenko Tinoco</t>
  </si>
  <si>
    <t>Daniel De Carvalho Cayres Pinto</t>
  </si>
  <si>
    <t>Pedro De Carvalho Cayres Pinto</t>
  </si>
  <si>
    <t>Jonnathan Da Silva Oliveira</t>
  </si>
  <si>
    <t>Pedro Henrique Marques Rabelo</t>
  </si>
  <si>
    <t>Manitou Franca De Souza Lobato</t>
  </si>
  <si>
    <t>Benjamim Xavier Mota</t>
  </si>
  <si>
    <t>Orlando Gabriel Dos Santos De Araujo</t>
  </si>
  <si>
    <t>Caio Matos Fasano</t>
  </si>
  <si>
    <t>Heitor Cota Vieira</t>
  </si>
  <si>
    <t>Aprigio Bruno Cavalcanti De Andrade</t>
  </si>
  <si>
    <t>Lucas Do Nascimento De Araujo</t>
  </si>
  <si>
    <t>Juan Morais De Souza Vieira</t>
  </si>
  <si>
    <t>Bernardo Da Silva Padilha Marques</t>
  </si>
  <si>
    <t>Davi Guilherme Veiga Lima</t>
  </si>
  <si>
    <t>Joao Guilherme Alves Sabadin</t>
  </si>
  <si>
    <t>Anne Caroline Costa Tagarro</t>
  </si>
  <si>
    <t>Gabriel Silva Cosme</t>
  </si>
  <si>
    <t>Gabriel Viana Goncalves</t>
  </si>
  <si>
    <t>Pedro Henrique Salviano Gomes</t>
  </si>
  <si>
    <t>Taylon De Mendonca Dos Anjos</t>
  </si>
  <si>
    <t>Rafael Destefane De Lima</t>
  </si>
  <si>
    <t>Vitor Barbosa Fernandez</t>
  </si>
  <si>
    <t>Bruno Peres Guimaraes</t>
  </si>
  <si>
    <t>Davi Milagres Ferreira</t>
  </si>
  <si>
    <t>Carlos Yuri Campos Furtado</t>
  </si>
  <si>
    <t>Davi Ladeira Aquiles De Almeida</t>
  </si>
  <si>
    <t>Alonso Aguiar Teixeira</t>
  </si>
  <si>
    <t>Amilton Lino Da Silva</t>
  </si>
  <si>
    <t>Cristiano Ronaldo Egidio Da Silva Silveira</t>
  </si>
  <si>
    <t>Daniel Ribeiro Do Nascimento</t>
  </si>
  <si>
    <t>Gianna Conceicao Fabre De Souza</t>
  </si>
  <si>
    <t>Guilherme Silva Pimentel</t>
  </si>
  <si>
    <t>Gustavo Souza Pereira</t>
  </si>
  <si>
    <t>Heitor Abib Fabri De Assis</t>
  </si>
  <si>
    <t>Heitor De Oliveira Martins</t>
  </si>
  <si>
    <t>Isadora Braga Teixeira</t>
  </si>
  <si>
    <t>Joao Pedro Franca Seguro Monteiro</t>
  </si>
  <si>
    <t>Joao Victor Cunha Da Silva</t>
  </si>
  <si>
    <t>Jordana Rosa De Oliveira</t>
  </si>
  <si>
    <t>Kaua Ferreira Gomes Paradelas</t>
  </si>
  <si>
    <t>Keyverson Rosais Da Silva</t>
  </si>
  <si>
    <t>Layany De Aguiar Frangilo Ribeiro</t>
  </si>
  <si>
    <t>Leonardo Zanirati Dias</t>
  </si>
  <si>
    <t>Linicky Lucas Pereira Ferreira</t>
  </si>
  <si>
    <t>Luigui Rodrigues</t>
  </si>
  <si>
    <t>Maisa Filomena Leal De Lacerda</t>
  </si>
  <si>
    <t>Maria Luiza Silveira Moreira</t>
  </si>
  <si>
    <t>Meirieli Antonia Silva Pimentel</t>
  </si>
  <si>
    <t>Pedro Henrique Da Silva Teixeira</t>
  </si>
  <si>
    <t>Raissa Aparecida Martins De Oliveira Da Cunha</t>
  </si>
  <si>
    <t>Richard Aguiar Da Silva Miato</t>
  </si>
  <si>
    <t>Ryan Fernandes Couto</t>
  </si>
  <si>
    <t>Santiago Da Silva Pimentel</t>
  </si>
  <si>
    <t>Wallison Alves Da Silva</t>
  </si>
  <si>
    <t>Wellyngton Batista De Freitas Da Silva</t>
  </si>
  <si>
    <t>Israel De Matos Conceicao</t>
  </si>
  <si>
    <t>Savio Vinicius Souza Gomes</t>
  </si>
  <si>
    <t>Joao Paulo Marins Azevedo Loureiro</t>
  </si>
  <si>
    <t>Brian Azevedo Ceglio</t>
  </si>
  <si>
    <t>Mariana Vieira Santana</t>
  </si>
  <si>
    <t>Tairon Batista Rodrigues</t>
  </si>
  <si>
    <t>Gabriel Simao Vieira</t>
  </si>
  <si>
    <t>Gabriel Christiano Silva Carvalho</t>
  </si>
  <si>
    <t>Guilherme De Freitas Hagen</t>
  </si>
  <si>
    <t>Aylton Cardoso Vasconcellos</t>
  </si>
  <si>
    <t>POR</t>
  </si>
  <si>
    <t>Alejandro Simarra Canate</t>
  </si>
  <si>
    <t>Ana Jullya De Rezende Mello</t>
  </si>
  <si>
    <t>Carine Barbosa Feliciano</t>
  </si>
  <si>
    <t>Rebeca Victoria Chagas Dias</t>
  </si>
  <si>
    <t>Lara Cunha De Lima E Silva</t>
  </si>
  <si>
    <t>Samuel Da Silva Pereira</t>
  </si>
  <si>
    <t>Leandro Bricio Da Fonte Jr</t>
  </si>
  <si>
    <t>Corentin Berenger Gilles Louis</t>
  </si>
  <si>
    <t>FRA</t>
  </si>
  <si>
    <t>Camila Novak De Souza</t>
  </si>
  <si>
    <t>Leonardo Gomes Da Silva</t>
  </si>
  <si>
    <t>Rafael Ferreira Maia</t>
  </si>
  <si>
    <t>Carlos Alessandro Paes Moreira</t>
  </si>
  <si>
    <t>Joao Gutemberg Chagas Motta Ferreira</t>
  </si>
  <si>
    <t>Ana Beatriz Santiago Macedo</t>
  </si>
  <si>
    <t>MAR</t>
  </si>
  <si>
    <t>Bernardo Class Da Costa</t>
  </si>
  <si>
    <t>Luiz Diego De Carvalho Amaral</t>
  </si>
  <si>
    <t>Dario Reis Filho</t>
  </si>
  <si>
    <t>Davi Fernandes De Andrade</t>
  </si>
  <si>
    <t>Pedro Henrique De Souza Silva</t>
  </si>
  <si>
    <t>Yuri Figueira Borges</t>
  </si>
  <si>
    <t>Carlos Eduardo Lima Santana</t>
  </si>
  <si>
    <t>Gabriel Massano Ferreira</t>
  </si>
  <si>
    <t>Pedro Henrique Massano Ferreira</t>
  </si>
  <si>
    <t>Isabela Dos Santos Rocha</t>
  </si>
  <si>
    <t>Karina Melo Lopes</t>
  </si>
  <si>
    <t>Israel Herdy Correa</t>
  </si>
  <si>
    <t>ITAB</t>
  </si>
  <si>
    <t>Rebeca Valentina Herdy Correa</t>
  </si>
  <si>
    <t>Daniel Cheng Ye Wu</t>
  </si>
  <si>
    <t>Weslley Marins De Souza</t>
  </si>
  <si>
    <t>Douglas Fernando Sarlo De Sa</t>
  </si>
  <si>
    <t>Pedro Vito Moreira Parrini</t>
  </si>
  <si>
    <t>Everton Batista Togni Sabedot</t>
  </si>
  <si>
    <t>Romeo Salvador Freitas</t>
  </si>
  <si>
    <t>Lucas Simoes Maia</t>
  </si>
  <si>
    <t>Gustavo Diniz Machado</t>
  </si>
  <si>
    <t>Angeles Salazar Kraucs</t>
  </si>
  <si>
    <t>Antonella Salazar Kraucs</t>
  </si>
  <si>
    <t>Yuri Kraucs</t>
  </si>
  <si>
    <t>Rafael Santos Aguiar</t>
  </si>
  <si>
    <t>Bernardo Mello De Oliveira Pereira Modesto</t>
  </si>
  <si>
    <t>Joao Gabriel Kopke Garcia</t>
  </si>
  <si>
    <t>Mariana Ferreira Lima</t>
  </si>
  <si>
    <t>Pedro Antonio Serpa Castor</t>
  </si>
  <si>
    <t>Moyses Baes Da Cunha Filho</t>
  </si>
  <si>
    <t>Adwilhans Luciano De Souza</t>
  </si>
  <si>
    <t>Gabriel Uemoto Teixeira</t>
  </si>
  <si>
    <t>Mariano Colicchia</t>
  </si>
  <si>
    <t>Matheus Nascimento De Oliveira</t>
  </si>
  <si>
    <t>Nicolas Caldeira Sgarbi</t>
  </si>
  <si>
    <t>Antonio Sampaio Peres Neto</t>
  </si>
  <si>
    <t>Matias Nicolas Galgano</t>
  </si>
  <si>
    <t>ARG</t>
  </si>
  <si>
    <t>Daniel Milagres Ferreira</t>
  </si>
  <si>
    <t>Vitor Hugo Santos Moreira</t>
  </si>
  <si>
    <t>Pedro Miguel Pereira Gonzaga Vianna</t>
  </si>
  <si>
    <t>Paulo Cardoso Fernandes</t>
  </si>
  <si>
    <t>Sandro Soares Fernandes</t>
  </si>
  <si>
    <t>Miguel Dos Santos Huang</t>
  </si>
  <si>
    <t>Matheus Maciel Alves</t>
  </si>
  <si>
    <t>Romulo Victor Andrade Camargo</t>
  </si>
  <si>
    <t>Yan Rhagner Silva Barbosa</t>
  </si>
  <si>
    <t>Giovanna Sterchele De Albuquerque Nunes Pereira</t>
  </si>
  <si>
    <t>Jose Carlos Silva De Oliveira</t>
  </si>
  <si>
    <t>Sinesio Pesco</t>
  </si>
  <si>
    <t>Vinicius Da Silva Cantergiani</t>
  </si>
  <si>
    <t>Tiago Manuel Padrela Ferreira Amaro</t>
  </si>
  <si>
    <t>Noa Terra Eden</t>
  </si>
  <si>
    <t>Caua Varjolo Dos Santos</t>
  </si>
  <si>
    <t>Jhonni Silas Guarniel Da Silva</t>
  </si>
  <si>
    <t>Gabriel Da Silva Cruz</t>
  </si>
  <si>
    <t>David Lionel Anrique</t>
  </si>
  <si>
    <t>Robson De Oliveira Monteiro</t>
  </si>
  <si>
    <t>Andre Dos Santos Costa</t>
  </si>
  <si>
    <t>Fernando Cesar Dantas Ferreira</t>
  </si>
  <si>
    <t>Miguel Carlos Maia Sarmento Da Silva</t>
  </si>
  <si>
    <t>Arthur Cesar Soares Avila</t>
  </si>
  <si>
    <t>Cristal Lima Dos Santos</t>
  </si>
  <si>
    <t>Elissandro Francisco De Souza</t>
  </si>
  <si>
    <t>Daniel Viana Guimaraes</t>
  </si>
  <si>
    <t>Diego Cesar Heringer Da Cunha</t>
  </si>
  <si>
    <t>CORD</t>
  </si>
  <si>
    <t>Antonio Ferreirinha Heringer</t>
  </si>
  <si>
    <t>Diogo Ferreirinha Heringer</t>
  </si>
  <si>
    <t>Heitor Heringer Da Cunha Ramalho Amaral</t>
  </si>
  <si>
    <t>Waiki Alves Palmeira</t>
  </si>
  <si>
    <t>Tiago Da Silva Pinto</t>
  </si>
  <si>
    <t>Francisco De Assis Pereira De Carvalho</t>
  </si>
  <si>
    <t>Miguel Florentino Moreira</t>
  </si>
  <si>
    <t>Victor Paiva De Moraes Sarmento</t>
  </si>
  <si>
    <t>TERES</t>
  </si>
  <si>
    <t>Isaque Gomes Nunes</t>
  </si>
  <si>
    <t>Andre Quintal Madureira</t>
  </si>
  <si>
    <t>Joao Paulo Lopes Madureira</t>
  </si>
  <si>
    <t>Davi Rangel Dias Bastos</t>
  </si>
  <si>
    <t>Davi Teixeira Dos Santos</t>
  </si>
  <si>
    <t>Nicolas Saldanha Da Silva</t>
  </si>
  <si>
    <t>Matias Lorenzo Fortes</t>
  </si>
  <si>
    <t>Miguel Franklin Eler</t>
  </si>
  <si>
    <t>Miguel Rodrigues De Carvalho Junger</t>
  </si>
  <si>
    <t>Demostenes Ferreira De Medeiros</t>
  </si>
  <si>
    <t>Demostenes Ferreira De Medeiros Segundo</t>
  </si>
  <si>
    <t>Igor Gabriel Franco De Medeiros</t>
  </si>
  <si>
    <t>Pedro Salvador Oliveira Azevedo</t>
  </si>
  <si>
    <t>Eduarda Neves Landim Pereira</t>
  </si>
  <si>
    <t>Altair Inacio Tavares</t>
  </si>
  <si>
    <t>Kaua Vasconcellos Moraes</t>
  </si>
  <si>
    <t>Lucas Cutrim Araujo</t>
  </si>
  <si>
    <t>Joao Gabriel Peixoto Drumond Lopes</t>
  </si>
  <si>
    <t>Joao Bittencourt Saldanha</t>
  </si>
  <si>
    <t>Gabriel Alves Guerra</t>
  </si>
  <si>
    <t>Miguel Melo Bacellar</t>
  </si>
  <si>
    <t>Matheus Heleno Duchini Da Costa Moreira</t>
  </si>
  <si>
    <t>Miguel Campos Da Silva Magalhaes</t>
  </si>
  <si>
    <t>Kawan Souza Barboza</t>
  </si>
  <si>
    <t>Alessandro Martins Da Fonseca</t>
  </si>
  <si>
    <t>IGG</t>
  </si>
  <si>
    <t>Gabriel Bertges Ribeiro Dantas</t>
  </si>
  <si>
    <t>Tobias Mairovitch</t>
  </si>
  <si>
    <t>Caio Rosendo Martins</t>
  </si>
  <si>
    <t>Caua Rosendo Martins</t>
  </si>
  <si>
    <t>Joao Lucas Guimaraes De Souza</t>
  </si>
  <si>
    <t>Elbano Jovino Da Silva</t>
  </si>
  <si>
    <t>Leandro De Queiros Vieira</t>
  </si>
  <si>
    <t>Ulysses Slaviero Jr</t>
  </si>
  <si>
    <t>Davi Damazio De Almeida</t>
  </si>
  <si>
    <t>Lucas Fernandes Castro</t>
  </si>
  <si>
    <t>Vitor Lucas Da Conceicao Valente</t>
  </si>
  <si>
    <t>Bruno De Carvalho Valente</t>
  </si>
  <si>
    <t>Rafael De Freitas Miranda</t>
  </si>
  <si>
    <t>Marcos Henrique De Brito Lacerda</t>
  </si>
  <si>
    <t>Luca Barbosa Venuto</t>
  </si>
  <si>
    <t>Gustavo Motta Da Silva</t>
  </si>
  <si>
    <t>Joao Pedro Dutra Chaves Cossatis</t>
  </si>
  <si>
    <t>Fellipe Victorino De Santana Segal</t>
  </si>
  <si>
    <t>Isaac Barboza Calheiros Abreu</t>
  </si>
  <si>
    <t>Lara Pissarra Cardoso</t>
  </si>
  <si>
    <t>Kevin Delgado Da Silva Santos</t>
  </si>
  <si>
    <t>Ruben Barat</t>
  </si>
  <si>
    <t>Etiandro Eusebio Felix Nambi</t>
  </si>
  <si>
    <t>Joao Pedro Nascentes Da Silva</t>
  </si>
  <si>
    <t>Ryan Fortunato De Oliveira</t>
  </si>
  <si>
    <t>Miguel Lessa Dos Santos</t>
  </si>
  <si>
    <t>Pedro Luca Costa Brandao</t>
  </si>
  <si>
    <t>Ryan Firmino Chagas</t>
  </si>
  <si>
    <t>Frederich Oliveira Brito De Castro</t>
  </si>
  <si>
    <t>Lucas Da Silva Rezende</t>
  </si>
  <si>
    <t>Enzo De Souza Ramis</t>
  </si>
  <si>
    <t>Lucas Domingues Balieiro</t>
  </si>
  <si>
    <t>Antonio Aires Guisardi</t>
  </si>
  <si>
    <t>Stefania Costa Farias</t>
  </si>
  <si>
    <t>Isaac Felipe Marcolino De Lima</t>
  </si>
  <si>
    <t>Breno De Oliveira Martins Dos Santos</t>
  </si>
  <si>
    <t>Vinicius Vieira Simoes Marinho</t>
  </si>
  <si>
    <t>Alvaro Augusto Fernandes Neto</t>
  </si>
  <si>
    <t>Fernando Guimaraes Lourenco</t>
  </si>
  <si>
    <t>Isaque Lucas De Azevedo Lourenco</t>
  </si>
  <si>
    <t>Davi Teodoro Soares Nascimento</t>
  </si>
  <si>
    <t>Carlos Fernando Rodrigues Ferreira</t>
  </si>
  <si>
    <t>Savio Proenca Bon Pinheiro</t>
  </si>
  <si>
    <t>Gustavo Almeida Camilo</t>
  </si>
  <si>
    <t>Adriano Gomes De Aguiar Romano</t>
  </si>
  <si>
    <t>Matheus Eduardo Dos Reis</t>
  </si>
  <si>
    <t>Artur Lucas Da Silva Flor De Souza</t>
  </si>
  <si>
    <t>Emanuel Giuliano Da Silva Flor De Souza</t>
  </si>
  <si>
    <t>Giuliano Flor De Souza</t>
  </si>
  <si>
    <t>Davy Ferreira Melo</t>
  </si>
  <si>
    <t>Elia Lima Novaes Dos Santos</t>
  </si>
  <si>
    <t>Liliane Maria Magalhaes De Souza</t>
  </si>
  <si>
    <t>Amanda Matos Cirne Serpa</t>
  </si>
  <si>
    <t>Jorge Miguel Farage Neto</t>
  </si>
  <si>
    <t>Gustavo Bernardo Da Costa</t>
  </si>
  <si>
    <t>Lais Mello Da Silva Sampaio</t>
  </si>
  <si>
    <t>Pedro Barros Santiago</t>
  </si>
  <si>
    <t>Manuela Roggia Vilar</t>
  </si>
  <si>
    <t>Vitor Lima Dos Santos Levy Barros</t>
  </si>
  <si>
    <t>Alexandre Lisboa Ceperuelo Santos</t>
  </si>
  <si>
    <t>Eduardo Veras Guimaraes E Silva</t>
  </si>
  <si>
    <t>Samuel Veras Guimaraes E Silva</t>
  </si>
  <si>
    <t>Andre Luis De Azevedo Melo</t>
  </si>
  <si>
    <t>Leon Ferreira Sarmento</t>
  </si>
  <si>
    <t>Matheus Andrade Mansur Schimith</t>
  </si>
  <si>
    <t>Hulisses Rocha Coelho</t>
  </si>
  <si>
    <t>Matheus Pereira De Faria</t>
  </si>
  <si>
    <t>Luiz Guilherme Borges Garcia Gila</t>
  </si>
  <si>
    <t>Henrique Aguiar Passos</t>
  </si>
  <si>
    <t>Sophia Lopes Argento</t>
  </si>
  <si>
    <t>Bernardo Antunes Da Costa</t>
  </si>
  <si>
    <t>Gabriel Calixto Mandaro Coelho</t>
  </si>
  <si>
    <t>Tomas Rangel Dias Bastos</t>
  </si>
  <si>
    <t>Alejandro Brunner De Lima</t>
  </si>
  <si>
    <t>Pedro Henrique Muzi Felix</t>
  </si>
  <si>
    <t>Pedro Henrique Da Silva Moura</t>
  </si>
  <si>
    <t>Murilo Hemerly Araujo</t>
  </si>
  <si>
    <t>Arthur Prata De Oliveira</t>
  </si>
  <si>
    <t>Lira De Brito Leite</t>
  </si>
  <si>
    <t>Murillo Fernandes De Oliveira Cascardo</t>
  </si>
  <si>
    <t>Samuel Da Rocha Moreira</t>
  </si>
  <si>
    <t>Giovana Santos Lourenco Pereira</t>
  </si>
  <si>
    <t>Bernardo Drummond Aguiar Gauderer</t>
  </si>
  <si>
    <t>Theo Laskowski Miskulin</t>
  </si>
  <si>
    <t>Nathan Dahis Falbo</t>
  </si>
  <si>
    <t>Pedro Abdalla Carregal</t>
  </si>
  <si>
    <t>Miguel Pessoa De Ceia</t>
  </si>
  <si>
    <t>Dante Stein Possamai</t>
  </si>
  <si>
    <t>Miguel Shalom Tupinamba Ducasble</t>
  </si>
  <si>
    <t>Heitor Arantes Lazzarini</t>
  </si>
  <si>
    <t>Lucas Arantes Lazzarini</t>
  </si>
  <si>
    <t>Miguel Moreira Levandoschi</t>
  </si>
  <si>
    <t>Nicolas Favero Alves</t>
  </si>
  <si>
    <t>Kaique Ataliba David Zeferino</t>
  </si>
  <si>
    <t>Bernardo Caconia Martins Dos Santos</t>
  </si>
  <si>
    <t>Eduardo Ceotto Vigoder</t>
  </si>
  <si>
    <t>Lucas Costa Aldea</t>
  </si>
  <si>
    <t>Mateus Quitar Vieira</t>
  </si>
  <si>
    <t>Rodrigo Cavassoni Ferraz</t>
  </si>
  <si>
    <t>Arthur Wurman Antabi</t>
  </si>
  <si>
    <t>Jacques Kovacs</t>
  </si>
  <si>
    <t>Artur Felipe De Souza Waldemiro</t>
  </si>
  <si>
    <t>Miguel Fraga Moselli</t>
  </si>
  <si>
    <t>Arthur Brandao De Araujo Oliveira</t>
  </si>
  <si>
    <t>Beatriz Mattos Costa Fernandes</t>
  </si>
  <si>
    <t>Daniella Fernandes Gregorio Costa</t>
  </si>
  <si>
    <t>Gabriel Lopes Fagundes Nascimento</t>
  </si>
  <si>
    <t>Nicolas Uemoto Teixeira</t>
  </si>
  <si>
    <t>Davi Bastos Da Silva Ferreira</t>
  </si>
  <si>
    <t>Rafael Joia Ferreira</t>
  </si>
  <si>
    <t>Andrea Tognazzi Costa Barbosa</t>
  </si>
  <si>
    <t>Davi Pereira Nobre Rodrigues</t>
  </si>
  <si>
    <t>Joao Luiz Almada Teixeira</t>
  </si>
  <si>
    <t>Theo Rodrigues Lauand De Paula</t>
  </si>
  <si>
    <t>Kayke Gouget De Frias Ferraz</t>
  </si>
  <si>
    <t>Felipe De Mello Vigoder</t>
  </si>
  <si>
    <t>Raphael Coelho Leite</t>
  </si>
  <si>
    <t>BEROX</t>
  </si>
  <si>
    <t>Alex Cruz Dos Santos</t>
  </si>
  <si>
    <t>Gustavo Cogliatti Borba</t>
  </si>
  <si>
    <t>Beatriz Lysandro Martins</t>
  </si>
  <si>
    <t>Sergio Marques Fernandez</t>
  </si>
  <si>
    <t>Pablyto Robert Baioco Ribeiro</t>
  </si>
  <si>
    <t>Luiz Filipe Espirito Santo Ramos</t>
  </si>
  <si>
    <t>Giulia Franca Silva</t>
  </si>
  <si>
    <t>Noralice Dos Santos Duarte</t>
  </si>
  <si>
    <t>Eduarda Andrade</t>
  </si>
  <si>
    <t>Alberto Victor Freire Velloso Rebello</t>
  </si>
  <si>
    <t>Matheus Ventura Gomes</t>
  </si>
  <si>
    <t>Arthur Cordeiro Marinho</t>
  </si>
  <si>
    <t>Lucas Morelli De Souza Vianna</t>
  </si>
  <si>
    <t>Jonas Eduardo Barreto Leao</t>
  </si>
  <si>
    <t>Vitor Santana Vitorino</t>
  </si>
  <si>
    <t>Felipe Franco Bezerra</t>
  </si>
  <si>
    <t>Luciana De Barros Magalhaes Gomes</t>
  </si>
  <si>
    <t>Jonas Tavares Andrade Mello</t>
  </si>
  <si>
    <t>Jose Emanuel Gomes Da Rocha</t>
  </si>
  <si>
    <t>Artur Cassiano Pereira Tobinaga</t>
  </si>
  <si>
    <t>Breno Cassiano Pereira Tobinaga</t>
  </si>
  <si>
    <t>Franklin Fabiano Lemos Palheiros</t>
  </si>
  <si>
    <t>Murilo Fasolo Seixas</t>
  </si>
  <si>
    <t>Thiago Soares Lopes</t>
  </si>
  <si>
    <t>Ian Do Valle Robertson</t>
  </si>
  <si>
    <t>Alice Medeiros De Oliveira Faria Da Silva</t>
  </si>
  <si>
    <t>Danielly Rodrigues De Carvalho</t>
  </si>
  <si>
    <t>Felipe Carvalho Martins</t>
  </si>
  <si>
    <t>Gustavo Batista Cardoso</t>
  </si>
  <si>
    <t>Nathan Da Silva Costa</t>
  </si>
  <si>
    <t>Mauro Ferreira Buhler Menandro</t>
  </si>
  <si>
    <t>Edwiges Do Nascimento Da Silva</t>
  </si>
  <si>
    <t>Debora Sol Ferreira Freire</t>
  </si>
  <si>
    <t>Otavio Augusto Machado Dos Santos</t>
  </si>
  <si>
    <t>Angelo Ribeiro De Barros Guimaraes</t>
  </si>
  <si>
    <t>Matheus De Jesus Goncalves Dos Anjos</t>
  </si>
  <si>
    <t>Lucas Lacerda De Andrade</t>
  </si>
  <si>
    <t>Guilherme Figueiredo Resinente</t>
  </si>
  <si>
    <t>Maria Vitoria Mota Goncalves Augusto Da Matta</t>
  </si>
  <si>
    <t>Gabriel Montalvao Ferreira Quintans</t>
  </si>
  <si>
    <t>Luis Henrique Sapiensa Almeida</t>
  </si>
  <si>
    <t>Caio Cesar De Azevedo Serra</t>
  </si>
  <si>
    <t>Gabriel Luiz Jacone De Freitas</t>
  </si>
  <si>
    <t>Paulo Cesar Ferreira Barbosa</t>
  </si>
  <si>
    <t>Pedro Gomes Badue</t>
  </si>
  <si>
    <t>Ana Carolina Dos Santos Vieira</t>
  </si>
  <si>
    <t>Marcos Knupp Rodrigues</t>
  </si>
  <si>
    <t>Bruno Marinho Guillon Ervilha</t>
  </si>
  <si>
    <t>Mateus Marinho Guillon Ervilha</t>
  </si>
  <si>
    <t>Ludmila Cristina Dos Santos Neto</t>
  </si>
  <si>
    <t>Tiago Moraes Da Silva</t>
  </si>
  <si>
    <t>Feliphe Neves Franca</t>
  </si>
  <si>
    <t>Livia Heringer Dames</t>
  </si>
  <si>
    <t>Idson Da Silva Dames</t>
  </si>
  <si>
    <t>Pedro Jorge Azevedo Marinho</t>
  </si>
  <si>
    <t>Davi Felix Do Nascimento Duarte</t>
  </si>
  <si>
    <t>Juan Pablo Vieira Merola</t>
  </si>
  <si>
    <t>Alberto Pessanha Amaral Manhaes</t>
  </si>
  <si>
    <t>Alcebiades Ferreira De Souza Jr</t>
  </si>
  <si>
    <t>Alexandre De Mello Muniz</t>
  </si>
  <si>
    <t>Isabella Cunha Da Silva</t>
  </si>
  <si>
    <t>Jaisson Da Silva Monteiro</t>
  </si>
  <si>
    <t>Joao Pedro Santos Telhada</t>
  </si>
  <si>
    <t>Lucas De Azevedo Gaspar Medeiros</t>
  </si>
  <si>
    <t>Miguel Mota Ernesto Nogueira</t>
  </si>
  <si>
    <t>Rafael Lopes Souza E Silva</t>
  </si>
  <si>
    <t>Tarcisio Moreira Amaral</t>
  </si>
  <si>
    <t>Alexya Pereira Goncalves Marinho</t>
  </si>
  <si>
    <t>SGON</t>
  </si>
  <si>
    <t>Calebe Maciel Faria</t>
  </si>
  <si>
    <t>Miguel Filadelfo Garcia</t>
  </si>
  <si>
    <t>Chaynne Rodrigues Dos Santos</t>
  </si>
  <si>
    <t>Rafael Mengotti Charin</t>
  </si>
  <si>
    <t>Bernardo Rocha De Azevedo</t>
  </si>
  <si>
    <t>Mateus Duque Schiavo</t>
  </si>
  <si>
    <t>Enzo De Araujo Folly Costa</t>
  </si>
  <si>
    <t>Sidney Junior Barreto Haubrick</t>
  </si>
  <si>
    <t>Sidney Luiz Silveira Da Costa</t>
  </si>
  <si>
    <t>Maicon Macri</t>
  </si>
  <si>
    <t>Caio Conceicao Jeronimo Da Silva</t>
  </si>
  <si>
    <t>Leonardo Siqueira Da Silva</t>
  </si>
  <si>
    <t>Pedro Lucas Saraiva De Souza</t>
  </si>
  <si>
    <t>Joao Miguel De Mendonca Franca</t>
  </si>
  <si>
    <t>Danilo Franco Zorzal Vitorino</t>
  </si>
  <si>
    <t>Aurora Pessoa De Ceia</t>
  </si>
  <si>
    <t>Joao Vitor Espechit Silveira</t>
  </si>
  <si>
    <t>Vitor Cossa Barbosa</t>
  </si>
  <si>
    <t>Arthur Felipe De Matos</t>
  </si>
  <si>
    <t>Heitor Abdias Da Silva Pereira</t>
  </si>
  <si>
    <t>Giovana Alice Mendes Gouveia</t>
  </si>
  <si>
    <t>Rodrigo Cardoso Sampaio</t>
  </si>
  <si>
    <t>Elias Do Carmo Dias</t>
  </si>
  <si>
    <t>Oscar Luiz Vieira Ferreira</t>
  </si>
  <si>
    <t>Walmir De Souza Figueiredo Jr</t>
  </si>
  <si>
    <t>Andre Henrique Lemos De Freitas</t>
  </si>
  <si>
    <t>Edgar Jose Da Silva Jr</t>
  </si>
  <si>
    <t>Thais Emanuely Neto Aguiar</t>
  </si>
  <si>
    <t>Maria Eduarda Lima Da Costa</t>
  </si>
  <si>
    <t>Felipe Gabriel De Carvalho Ferreira</t>
  </si>
  <si>
    <t>Miguel Cordeiro Da Cruz</t>
  </si>
  <si>
    <t>Thadeu Pereira Santos Lima</t>
  </si>
  <si>
    <t>Joao Pedro Vieira Meirelles Aurelio</t>
  </si>
  <si>
    <t>Ana Laura Amorim Serpa</t>
  </si>
  <si>
    <t>Valcir Azevedo Manhente Pereira</t>
  </si>
  <si>
    <t>Lucas Roberto Barbosa Leal</t>
  </si>
  <si>
    <t>Abner De Oliveira Simao</t>
  </si>
  <si>
    <t>Matheus Goncalves Do Souto</t>
  </si>
  <si>
    <t>Greiciane Dos Santos Viana</t>
  </si>
  <si>
    <t>Julia Brasil Thorpe</t>
  </si>
  <si>
    <t>Julio Cesar Bon Pinheiro</t>
  </si>
  <si>
    <t>Sarah Andrade Mansur Schimith</t>
  </si>
  <si>
    <t>Matheus Rogers Moreira Rocha</t>
  </si>
  <si>
    <t>Pedro Douglas Da Silva Soares</t>
  </si>
  <si>
    <t>Vitoria Dos Santos Gomes Ferreira</t>
  </si>
  <si>
    <t>Caio Angelo Da Silva Cerqueira Dos Santos</t>
  </si>
  <si>
    <t>Danilo Cruz Araujo</t>
  </si>
  <si>
    <t>Keirryson Dos Santos De Souza</t>
  </si>
  <si>
    <t>Isaias Alexandre Mariano Da Silva</t>
  </si>
  <si>
    <t>Davi Da Costa Miranda Lima</t>
  </si>
  <si>
    <t>Joao Pessoa Silveira Fagundes</t>
  </si>
  <si>
    <t>Maria Eduarda Raimundo Nunes</t>
  </si>
  <si>
    <t>Leonardo Cunha Da Silva</t>
  </si>
  <si>
    <t>Marcos Vinicius Bittencourt Gangana De Oliveira</t>
  </si>
  <si>
    <t>Alfonso Brunner Beamud</t>
  </si>
  <si>
    <t>QUEIM</t>
  </si>
  <si>
    <t>ESP</t>
  </si>
  <si>
    <t>Bruno Rosindo Da Silva</t>
  </si>
  <si>
    <t>Caique Jose Ferreira Vianna</t>
  </si>
  <si>
    <t>Carlos Daniel Dos Reis Rufino</t>
  </si>
  <si>
    <t>Matheus Evanier Teodoro Da Silva</t>
  </si>
  <si>
    <t>Alexandre De Carvalho Pereira</t>
  </si>
  <si>
    <t>Dyogo Martins Modesto</t>
  </si>
  <si>
    <t>Marcos Paulo Oliveira Mendes</t>
  </si>
  <si>
    <t>Felipe Coutinho De Almeida</t>
  </si>
  <si>
    <t>Lucas Aguiar Cunha</t>
  </si>
  <si>
    <t>Vitor Roberto De Castro Carneiro</t>
  </si>
  <si>
    <t>Wellington Carlos Rocha</t>
  </si>
  <si>
    <t>Kaua Marques Silva</t>
  </si>
  <si>
    <t>Lucas Cardozo Da Silva</t>
  </si>
  <si>
    <t>Diego Medina Rangel</t>
  </si>
  <si>
    <t>Victor Cardoso Thiers Vieira</t>
  </si>
  <si>
    <t>Gunnar Kjorsvik</t>
  </si>
  <si>
    <t>Antonio Fernando Carraro</t>
  </si>
  <si>
    <t>Jose Antonio May Muylaert</t>
  </si>
  <si>
    <t>Marcio Carajuru Couto</t>
  </si>
  <si>
    <t>Thiago Suanno Negrini</t>
  </si>
  <si>
    <t>Bianca Miranda</t>
  </si>
  <si>
    <t>Aiman Mohamed El Zwei</t>
  </si>
  <si>
    <t>Caio Medeiros Poeta</t>
  </si>
  <si>
    <t>Kleyton Alcantara Lima</t>
  </si>
  <si>
    <t>Diego Ferreira De Andrade Silva</t>
  </si>
  <si>
    <t>Thiago Alves De Lima Braz</t>
  </si>
  <si>
    <t>Jehnnyfer De Mello Faria Moura</t>
  </si>
  <si>
    <t>Joao Palma Carvalho</t>
  </si>
  <si>
    <t>Bernardo Oliveira Dos Santos Cabral Vaz</t>
  </si>
  <si>
    <t>Alexandre Avelino Da Silva</t>
  </si>
  <si>
    <t>Miguel Lucas Xavier Sousa</t>
  </si>
  <si>
    <t>Fagner Pires Vilamar Peixoto</t>
  </si>
  <si>
    <t>Alan Lorena Toledo</t>
  </si>
  <si>
    <t>Ivan Kuhlmann Nogueira</t>
  </si>
  <si>
    <t>Amilcar Pereira Da Silva Neto</t>
  </si>
  <si>
    <t>Marcelo Spindola Bacha</t>
  </si>
  <si>
    <t>Leonardo Mota Mendes Leal Gastao</t>
  </si>
  <si>
    <t>Allan De Almeida Araujo</t>
  </si>
  <si>
    <t>David Goncalves Gomes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</si>
</sst>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sz val="8"/>
      <name val="Arial"/>
      <family val="2"/>
    </font>
    <font>
      <sz val="8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0" fontId="6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center"/>
    </xf>
    <xf numFmtId="14" fontId="3" fillId="2" borderId="0" xfId="2" applyNumberFormat="1" applyFont="1" applyFill="1" applyBorder="1" applyAlignment="1">
      <alignment horizontal="center" vertical="center"/>
    </xf>
    <xf numFmtId="14" fontId="2" fillId="0" borderId="0" xfId="1" applyNumberFormat="1" applyFont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7">
    <cellStyle name="Normal" xfId="0" builtinId="0"/>
    <cellStyle name="Normal 10" xfId="3"/>
    <cellStyle name="Normal 2" xfId="2"/>
    <cellStyle name="Normal 3" xfId="6"/>
    <cellStyle name="Normal 5 2" xfId="5"/>
    <cellStyle name="Normal 6" xfId="4"/>
    <cellStyle name="Normal_Filiados 2" xfId="1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.%20FEXERJ%20Diretoria/administrativo/filia&#231;&#245;es%20de%20jogadores/fichas/Registros%20novos%20v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os Registros"/>
      <sheetName val="Plan1"/>
      <sheetName val="OK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3"/>
  <sheetViews>
    <sheetView tabSelected="1" workbookViewId="0"/>
  </sheetViews>
  <sheetFormatPr defaultRowHeight="15" x14ac:dyDescent="0.25"/>
  <cols>
    <col min="1" max="2" width="5.7109375" style="4" customWidth="1"/>
    <col min="3" max="3" width="50.7109375" style="2" customWidth="1"/>
    <col min="4" max="6" width="10.7109375" style="4" customWidth="1"/>
    <col min="7" max="7" width="10.7109375" style="11" customWidth="1"/>
    <col min="8" max="9" width="5.7109375" style="4" customWidth="1"/>
    <col min="10" max="16384" width="9.140625" style="12"/>
  </cols>
  <sheetData>
    <row r="1" spans="1:9" x14ac:dyDescent="0.25">
      <c r="A1" s="6" t="s">
        <v>0</v>
      </c>
      <c r="B1" s="7" t="s">
        <v>1</v>
      </c>
      <c r="C1" s="8" t="s">
        <v>2</v>
      </c>
      <c r="D1" s="7" t="s">
        <v>3</v>
      </c>
      <c r="E1" s="9" t="s">
        <v>4</v>
      </c>
      <c r="F1" s="9" t="s">
        <v>5</v>
      </c>
      <c r="G1" s="9" t="s">
        <v>6</v>
      </c>
      <c r="H1" s="7" t="s">
        <v>7</v>
      </c>
      <c r="I1" s="7" t="s">
        <v>8</v>
      </c>
    </row>
    <row r="2" spans="1:9" x14ac:dyDescent="0.25">
      <c r="A2" s="3">
        <v>7</v>
      </c>
      <c r="C2" s="1" t="s">
        <v>9</v>
      </c>
      <c r="D2" s="13">
        <v>1581</v>
      </c>
      <c r="E2" s="5" t="s">
        <v>10</v>
      </c>
      <c r="F2" s="14">
        <v>1</v>
      </c>
      <c r="G2" s="10">
        <v>15173</v>
      </c>
      <c r="H2" s="4" t="s">
        <v>11</v>
      </c>
      <c r="I2" s="4" t="s">
        <v>12</v>
      </c>
    </row>
    <row r="3" spans="1:9" x14ac:dyDescent="0.25">
      <c r="A3" s="3">
        <v>20</v>
      </c>
      <c r="B3" s="4" t="s">
        <v>13</v>
      </c>
      <c r="C3" s="1" t="s">
        <v>14</v>
      </c>
      <c r="D3" s="13">
        <v>2161</v>
      </c>
      <c r="E3" s="5" t="s">
        <v>10</v>
      </c>
      <c r="F3" s="14">
        <v>1</v>
      </c>
      <c r="G3" s="10">
        <v>20902</v>
      </c>
      <c r="H3" s="4" t="s">
        <v>11</v>
      </c>
      <c r="I3" s="4" t="s">
        <v>12</v>
      </c>
    </row>
    <row r="4" spans="1:9" x14ac:dyDescent="0.25">
      <c r="A4" s="3">
        <v>25</v>
      </c>
      <c r="C4" s="1" t="s">
        <v>15</v>
      </c>
      <c r="D4" s="13">
        <v>1698</v>
      </c>
      <c r="E4" s="5" t="s">
        <v>10</v>
      </c>
      <c r="F4" s="14">
        <v>1</v>
      </c>
      <c r="G4" s="10">
        <v>20459</v>
      </c>
      <c r="H4" s="4" t="s">
        <v>11</v>
      </c>
      <c r="I4" s="4" t="s">
        <v>12</v>
      </c>
    </row>
    <row r="5" spans="1:9" x14ac:dyDescent="0.25">
      <c r="A5" s="3">
        <v>45</v>
      </c>
      <c r="C5" s="1" t="s">
        <v>16</v>
      </c>
      <c r="D5" s="13">
        <v>1879</v>
      </c>
      <c r="E5" s="5" t="s">
        <v>17</v>
      </c>
      <c r="F5" s="14">
        <v>8</v>
      </c>
      <c r="G5" s="10">
        <v>19996</v>
      </c>
      <c r="H5" s="4" t="s">
        <v>11</v>
      </c>
      <c r="I5" s="4" t="s">
        <v>12</v>
      </c>
    </row>
    <row r="6" spans="1:9" x14ac:dyDescent="0.25">
      <c r="A6" s="3">
        <v>69</v>
      </c>
      <c r="B6" s="4" t="s">
        <v>18</v>
      </c>
      <c r="C6" s="1" t="s">
        <v>19</v>
      </c>
      <c r="D6" s="13">
        <v>1961</v>
      </c>
      <c r="E6" s="5" t="s">
        <v>20</v>
      </c>
      <c r="F6" s="14">
        <v>4</v>
      </c>
      <c r="G6" s="10">
        <v>21142</v>
      </c>
      <c r="H6" s="4" t="s">
        <v>11</v>
      </c>
      <c r="I6" s="4" t="s">
        <v>12</v>
      </c>
    </row>
    <row r="7" spans="1:9" x14ac:dyDescent="0.25">
      <c r="A7" s="3">
        <v>72</v>
      </c>
      <c r="B7" s="4" t="s">
        <v>21</v>
      </c>
      <c r="C7" s="1" t="s">
        <v>22</v>
      </c>
      <c r="D7" s="13">
        <v>2359</v>
      </c>
      <c r="E7" s="5" t="s">
        <v>20</v>
      </c>
      <c r="F7" s="14">
        <v>4</v>
      </c>
      <c r="G7" s="10">
        <v>20191</v>
      </c>
      <c r="H7" s="4" t="s">
        <v>11</v>
      </c>
      <c r="I7" s="4" t="s">
        <v>12</v>
      </c>
    </row>
    <row r="8" spans="1:9" x14ac:dyDescent="0.25">
      <c r="A8" s="3">
        <v>87</v>
      </c>
      <c r="C8" s="1" t="s">
        <v>23</v>
      </c>
      <c r="D8" s="13">
        <v>1879</v>
      </c>
      <c r="E8" s="5" t="s">
        <v>10</v>
      </c>
      <c r="F8" s="14">
        <v>1</v>
      </c>
      <c r="G8" s="10">
        <v>21851</v>
      </c>
      <c r="H8" s="4" t="s">
        <v>11</v>
      </c>
      <c r="I8" s="4" t="s">
        <v>12</v>
      </c>
    </row>
    <row r="9" spans="1:9" x14ac:dyDescent="0.25">
      <c r="A9" s="3">
        <v>90</v>
      </c>
      <c r="C9" s="1" t="s">
        <v>24</v>
      </c>
      <c r="D9" s="13">
        <v>2026</v>
      </c>
      <c r="E9" s="5" t="s">
        <v>10</v>
      </c>
      <c r="F9" s="14">
        <v>1</v>
      </c>
      <c r="G9" s="10">
        <v>20660</v>
      </c>
      <c r="H9" s="4" t="s">
        <v>11</v>
      </c>
      <c r="I9" s="4" t="s">
        <v>12</v>
      </c>
    </row>
    <row r="10" spans="1:9" x14ac:dyDescent="0.25">
      <c r="A10" s="3">
        <v>93</v>
      </c>
      <c r="C10" s="1" t="s">
        <v>25</v>
      </c>
      <c r="D10" s="13">
        <v>1954</v>
      </c>
      <c r="E10" s="5" t="s">
        <v>26</v>
      </c>
      <c r="F10" s="14">
        <v>14</v>
      </c>
      <c r="G10" s="10">
        <v>21725</v>
      </c>
      <c r="H10" s="4" t="s">
        <v>11</v>
      </c>
      <c r="I10" s="4" t="s">
        <v>12</v>
      </c>
    </row>
    <row r="11" spans="1:9" x14ac:dyDescent="0.25">
      <c r="A11" s="3">
        <v>110</v>
      </c>
      <c r="C11" s="1" t="s">
        <v>27</v>
      </c>
      <c r="D11" s="13">
        <v>1949</v>
      </c>
      <c r="E11" s="5" t="s">
        <v>28</v>
      </c>
      <c r="F11" s="14">
        <v>17</v>
      </c>
      <c r="G11" s="10">
        <v>21300</v>
      </c>
      <c r="H11" s="4" t="s">
        <v>11</v>
      </c>
      <c r="I11" s="4" t="s">
        <v>12</v>
      </c>
    </row>
    <row r="12" spans="1:9" x14ac:dyDescent="0.25">
      <c r="A12" s="3">
        <v>124</v>
      </c>
      <c r="C12" s="1" t="s">
        <v>29</v>
      </c>
      <c r="D12" s="13">
        <v>1542</v>
      </c>
      <c r="E12" s="5" t="s">
        <v>30</v>
      </c>
      <c r="F12" s="14">
        <v>9</v>
      </c>
      <c r="G12" s="10">
        <v>21033</v>
      </c>
      <c r="H12" s="4" t="s">
        <v>11</v>
      </c>
      <c r="I12" s="4" t="s">
        <v>12</v>
      </c>
    </row>
    <row r="13" spans="1:9" x14ac:dyDescent="0.25">
      <c r="A13" s="3">
        <v>132</v>
      </c>
      <c r="B13" s="4" t="s">
        <v>18</v>
      </c>
      <c r="C13" s="1" t="s">
        <v>31</v>
      </c>
      <c r="D13" s="13">
        <v>2003</v>
      </c>
      <c r="E13" s="5" t="s">
        <v>28</v>
      </c>
      <c r="F13" s="14">
        <v>17</v>
      </c>
      <c r="G13" s="10">
        <v>20408</v>
      </c>
      <c r="H13" s="4" t="s">
        <v>11</v>
      </c>
      <c r="I13" s="4" t="s">
        <v>12</v>
      </c>
    </row>
    <row r="14" spans="1:9" x14ac:dyDescent="0.25">
      <c r="A14" s="3">
        <v>133</v>
      </c>
      <c r="B14" s="4" t="s">
        <v>13</v>
      </c>
      <c r="C14" s="1" t="s">
        <v>32</v>
      </c>
      <c r="D14" s="13">
        <v>2098</v>
      </c>
      <c r="E14" s="5" t="s">
        <v>28</v>
      </c>
      <c r="F14" s="14">
        <v>17</v>
      </c>
      <c r="G14" s="10">
        <v>20602</v>
      </c>
      <c r="H14" s="4" t="s">
        <v>11</v>
      </c>
      <c r="I14" s="4" t="s">
        <v>12</v>
      </c>
    </row>
    <row r="15" spans="1:9" x14ac:dyDescent="0.25">
      <c r="A15" s="3">
        <v>146</v>
      </c>
      <c r="C15" s="1" t="s">
        <v>33</v>
      </c>
      <c r="D15" s="13">
        <v>2039</v>
      </c>
      <c r="E15" s="5" t="s">
        <v>20</v>
      </c>
      <c r="F15" s="14">
        <v>4</v>
      </c>
      <c r="G15" s="10">
        <v>21155</v>
      </c>
      <c r="H15" s="4" t="s">
        <v>11</v>
      </c>
      <c r="I15" s="4" t="s">
        <v>12</v>
      </c>
    </row>
    <row r="16" spans="1:9" x14ac:dyDescent="0.25">
      <c r="A16" s="3">
        <v>153</v>
      </c>
      <c r="B16" s="4" t="s">
        <v>13</v>
      </c>
      <c r="C16" s="1" t="s">
        <v>34</v>
      </c>
      <c r="D16" s="13">
        <v>2322</v>
      </c>
      <c r="E16" s="5" t="s">
        <v>28</v>
      </c>
      <c r="F16" s="14">
        <v>17</v>
      </c>
      <c r="G16" s="10">
        <v>20030</v>
      </c>
      <c r="H16" s="4" t="s">
        <v>11</v>
      </c>
      <c r="I16" s="4" t="s">
        <v>12</v>
      </c>
    </row>
    <row r="17" spans="1:9" x14ac:dyDescent="0.25">
      <c r="A17" s="3">
        <v>158</v>
      </c>
      <c r="B17" s="4" t="s">
        <v>35</v>
      </c>
      <c r="C17" s="1" t="s">
        <v>36</v>
      </c>
      <c r="D17" s="13">
        <v>1905</v>
      </c>
      <c r="E17" s="5" t="s">
        <v>20</v>
      </c>
      <c r="F17" s="14">
        <v>4</v>
      </c>
      <c r="G17" s="10">
        <v>17888</v>
      </c>
      <c r="H17" s="4" t="s">
        <v>11</v>
      </c>
      <c r="I17" s="4" t="s">
        <v>12</v>
      </c>
    </row>
    <row r="18" spans="1:9" x14ac:dyDescent="0.25">
      <c r="A18" s="3">
        <v>182</v>
      </c>
      <c r="C18" s="1" t="s">
        <v>37</v>
      </c>
      <c r="D18" s="13">
        <v>1727</v>
      </c>
      <c r="E18" s="5" t="s">
        <v>20</v>
      </c>
      <c r="F18" s="14">
        <v>4</v>
      </c>
      <c r="G18" s="10">
        <v>19978</v>
      </c>
      <c r="H18" s="4" t="s">
        <v>11</v>
      </c>
      <c r="I18" s="4" t="s">
        <v>12</v>
      </c>
    </row>
    <row r="19" spans="1:9" x14ac:dyDescent="0.25">
      <c r="A19" s="3">
        <v>186</v>
      </c>
      <c r="C19" s="1" t="s">
        <v>38</v>
      </c>
      <c r="D19" s="13">
        <v>1672</v>
      </c>
      <c r="E19" s="5" t="s">
        <v>30</v>
      </c>
      <c r="F19" s="14">
        <v>9</v>
      </c>
      <c r="G19" s="10">
        <v>20558</v>
      </c>
      <c r="H19" s="4" t="s">
        <v>11</v>
      </c>
      <c r="I19" s="4" t="s">
        <v>12</v>
      </c>
    </row>
    <row r="20" spans="1:9" x14ac:dyDescent="0.25">
      <c r="A20" s="3">
        <v>294</v>
      </c>
      <c r="B20" s="4" t="s">
        <v>13</v>
      </c>
      <c r="C20" s="1" t="s">
        <v>39</v>
      </c>
      <c r="D20" s="13">
        <v>2271</v>
      </c>
      <c r="E20" s="5" t="s">
        <v>20</v>
      </c>
      <c r="F20" s="14">
        <v>4</v>
      </c>
      <c r="G20" s="10">
        <v>17343</v>
      </c>
      <c r="H20" s="4" t="s">
        <v>11</v>
      </c>
      <c r="I20" s="4" t="s">
        <v>12</v>
      </c>
    </row>
    <row r="21" spans="1:9" x14ac:dyDescent="0.25">
      <c r="A21" s="3">
        <v>297</v>
      </c>
      <c r="B21" s="4" t="s">
        <v>13</v>
      </c>
      <c r="C21" s="1" t="s">
        <v>40</v>
      </c>
      <c r="D21" s="13">
        <v>2238</v>
      </c>
      <c r="E21" s="5" t="s">
        <v>20</v>
      </c>
      <c r="F21" s="14">
        <v>4</v>
      </c>
      <c r="G21" s="10">
        <v>21430</v>
      </c>
      <c r="H21" s="4" t="s">
        <v>11</v>
      </c>
      <c r="I21" s="4" t="s">
        <v>12</v>
      </c>
    </row>
    <row r="22" spans="1:9" x14ac:dyDescent="0.25">
      <c r="A22" s="3">
        <v>308</v>
      </c>
      <c r="C22" s="1" t="s">
        <v>41</v>
      </c>
      <c r="D22" s="13">
        <v>1507</v>
      </c>
      <c r="E22" s="5" t="s">
        <v>42</v>
      </c>
      <c r="F22" s="14">
        <v>13</v>
      </c>
      <c r="G22" s="10">
        <v>13798</v>
      </c>
      <c r="H22" s="4" t="s">
        <v>11</v>
      </c>
      <c r="I22" s="4" t="s">
        <v>12</v>
      </c>
    </row>
    <row r="23" spans="1:9" x14ac:dyDescent="0.25">
      <c r="A23" s="3">
        <v>314</v>
      </c>
      <c r="C23" s="1" t="s">
        <v>43</v>
      </c>
      <c r="D23" s="13">
        <v>1905</v>
      </c>
      <c r="E23" s="5" t="s">
        <v>42</v>
      </c>
      <c r="F23" s="14">
        <v>13</v>
      </c>
      <c r="G23" s="10">
        <v>18462</v>
      </c>
      <c r="H23" s="4" t="s">
        <v>11</v>
      </c>
      <c r="I23" s="4" t="s">
        <v>12</v>
      </c>
    </row>
    <row r="24" spans="1:9" x14ac:dyDescent="0.25">
      <c r="A24" s="3">
        <v>334</v>
      </c>
      <c r="B24" s="4" t="s">
        <v>18</v>
      </c>
      <c r="C24" s="1" t="s">
        <v>44</v>
      </c>
      <c r="D24" s="13">
        <v>2109</v>
      </c>
      <c r="E24" s="5" t="s">
        <v>20</v>
      </c>
      <c r="F24" s="14">
        <v>4</v>
      </c>
      <c r="G24" s="10">
        <v>21108</v>
      </c>
      <c r="H24" s="4" t="s">
        <v>11</v>
      </c>
      <c r="I24" s="4" t="s">
        <v>12</v>
      </c>
    </row>
    <row r="25" spans="1:9" x14ac:dyDescent="0.25">
      <c r="A25" s="3">
        <v>344</v>
      </c>
      <c r="C25" s="1" t="s">
        <v>45</v>
      </c>
      <c r="D25" s="13">
        <v>1709</v>
      </c>
      <c r="E25" s="5" t="s">
        <v>46</v>
      </c>
      <c r="F25" s="14">
        <v>5</v>
      </c>
      <c r="G25" s="10">
        <v>17360</v>
      </c>
      <c r="H25" s="4" t="s">
        <v>11</v>
      </c>
      <c r="I25" s="4" t="s">
        <v>12</v>
      </c>
    </row>
    <row r="26" spans="1:9" x14ac:dyDescent="0.25">
      <c r="A26" s="3">
        <v>366</v>
      </c>
      <c r="B26" s="4" t="s">
        <v>18</v>
      </c>
      <c r="C26" s="1" t="s">
        <v>47</v>
      </c>
      <c r="D26" s="13">
        <v>2120</v>
      </c>
      <c r="E26" s="5" t="s">
        <v>10</v>
      </c>
      <c r="F26" s="14">
        <v>1</v>
      </c>
      <c r="G26" s="10">
        <v>21938</v>
      </c>
      <c r="H26" s="4" t="s">
        <v>11</v>
      </c>
      <c r="I26" s="4" t="s">
        <v>12</v>
      </c>
    </row>
    <row r="27" spans="1:9" x14ac:dyDescent="0.25">
      <c r="A27" s="3">
        <v>382</v>
      </c>
      <c r="B27" s="4" t="s">
        <v>21</v>
      </c>
      <c r="C27" s="1" t="s">
        <v>48</v>
      </c>
      <c r="D27" s="13">
        <v>2354</v>
      </c>
      <c r="E27" s="5" t="s">
        <v>20</v>
      </c>
      <c r="F27" s="14">
        <v>4</v>
      </c>
      <c r="G27" s="10">
        <v>24894</v>
      </c>
      <c r="H27" s="4" t="s">
        <v>11</v>
      </c>
      <c r="I27" s="4" t="s">
        <v>12</v>
      </c>
    </row>
    <row r="28" spans="1:9" x14ac:dyDescent="0.25">
      <c r="A28" s="3">
        <v>400</v>
      </c>
      <c r="C28" s="1" t="s">
        <v>49</v>
      </c>
      <c r="D28" s="13">
        <v>2000</v>
      </c>
      <c r="E28" s="5" t="s">
        <v>50</v>
      </c>
      <c r="F28" s="14">
        <v>7</v>
      </c>
      <c r="G28" s="10">
        <v>23573</v>
      </c>
      <c r="H28" s="4" t="s">
        <v>11</v>
      </c>
      <c r="I28" s="4" t="s">
        <v>12</v>
      </c>
    </row>
    <row r="29" spans="1:9" x14ac:dyDescent="0.25">
      <c r="A29" s="3">
        <v>421</v>
      </c>
      <c r="C29" s="1" t="s">
        <v>51</v>
      </c>
      <c r="D29" s="13">
        <v>1947</v>
      </c>
      <c r="E29" s="5" t="s">
        <v>10</v>
      </c>
      <c r="F29" s="14">
        <v>1</v>
      </c>
      <c r="G29" s="10">
        <v>23455</v>
      </c>
      <c r="H29" s="4" t="s">
        <v>11</v>
      </c>
      <c r="I29" s="4" t="s">
        <v>12</v>
      </c>
    </row>
    <row r="30" spans="1:9" x14ac:dyDescent="0.25">
      <c r="A30" s="3">
        <v>430</v>
      </c>
      <c r="C30" s="1" t="s">
        <v>1240</v>
      </c>
      <c r="D30" s="13">
        <v>1988</v>
      </c>
      <c r="E30" s="5" t="s">
        <v>20</v>
      </c>
      <c r="F30" s="14">
        <v>4</v>
      </c>
      <c r="G30" s="10">
        <v>23649</v>
      </c>
      <c r="H30" s="4" t="s">
        <v>97</v>
      </c>
      <c r="I30" s="4" t="s">
        <v>12</v>
      </c>
    </row>
    <row r="31" spans="1:9" x14ac:dyDescent="0.25">
      <c r="A31" s="3">
        <v>444</v>
      </c>
      <c r="C31" s="1" t="s">
        <v>52</v>
      </c>
      <c r="D31" s="13">
        <v>1766</v>
      </c>
      <c r="E31" s="5" t="s">
        <v>53</v>
      </c>
      <c r="F31" s="14">
        <v>2</v>
      </c>
      <c r="G31" s="10">
        <v>21389</v>
      </c>
      <c r="H31" s="4" t="s">
        <v>11</v>
      </c>
      <c r="I31" s="4" t="s">
        <v>12</v>
      </c>
    </row>
    <row r="32" spans="1:9" x14ac:dyDescent="0.25">
      <c r="A32" s="3">
        <v>531</v>
      </c>
      <c r="C32" s="1" t="s">
        <v>54</v>
      </c>
      <c r="D32" s="13">
        <v>2150</v>
      </c>
      <c r="E32" s="5" t="s">
        <v>53</v>
      </c>
      <c r="F32" s="14">
        <v>2</v>
      </c>
      <c r="G32" s="10">
        <v>22776</v>
      </c>
      <c r="H32" s="4" t="s">
        <v>11</v>
      </c>
      <c r="I32" s="4" t="s">
        <v>12</v>
      </c>
    </row>
    <row r="33" spans="1:9" x14ac:dyDescent="0.25">
      <c r="A33" s="3">
        <v>544</v>
      </c>
      <c r="C33" s="1" t="s">
        <v>55</v>
      </c>
      <c r="D33" s="13">
        <v>1748</v>
      </c>
      <c r="E33" s="5" t="s">
        <v>30</v>
      </c>
      <c r="F33" s="14">
        <v>9</v>
      </c>
      <c r="G33" s="10">
        <v>21536</v>
      </c>
      <c r="H33" s="4" t="s">
        <v>11</v>
      </c>
      <c r="I33" s="4" t="s">
        <v>12</v>
      </c>
    </row>
    <row r="34" spans="1:9" x14ac:dyDescent="0.25">
      <c r="A34" s="3">
        <v>579</v>
      </c>
      <c r="C34" s="1" t="s">
        <v>56</v>
      </c>
      <c r="D34" s="13">
        <v>1833</v>
      </c>
      <c r="E34" s="5" t="s">
        <v>42</v>
      </c>
      <c r="F34" s="14">
        <v>13</v>
      </c>
      <c r="G34" s="10">
        <v>20276</v>
      </c>
      <c r="H34" s="4" t="s">
        <v>11</v>
      </c>
      <c r="I34" s="4" t="s">
        <v>12</v>
      </c>
    </row>
    <row r="35" spans="1:9" x14ac:dyDescent="0.25">
      <c r="A35" s="3">
        <v>632</v>
      </c>
      <c r="C35" s="1" t="s">
        <v>57</v>
      </c>
      <c r="D35" s="13">
        <v>2099</v>
      </c>
      <c r="E35" s="5" t="s">
        <v>50</v>
      </c>
      <c r="F35" s="14">
        <v>7</v>
      </c>
      <c r="G35" s="10">
        <v>23165</v>
      </c>
      <c r="H35" s="4" t="s">
        <v>11</v>
      </c>
      <c r="I35" s="4" t="s">
        <v>12</v>
      </c>
    </row>
    <row r="36" spans="1:9" x14ac:dyDescent="0.25">
      <c r="A36" s="3">
        <v>641</v>
      </c>
      <c r="C36" s="1" t="s">
        <v>58</v>
      </c>
      <c r="D36" s="13">
        <v>1608</v>
      </c>
      <c r="E36" s="5" t="s">
        <v>10</v>
      </c>
      <c r="F36" s="14">
        <v>1</v>
      </c>
      <c r="G36" s="10">
        <v>23898</v>
      </c>
      <c r="H36" s="4" t="s">
        <v>11</v>
      </c>
      <c r="I36" s="4" t="s">
        <v>12</v>
      </c>
    </row>
    <row r="37" spans="1:9" x14ac:dyDescent="0.25">
      <c r="A37" s="3">
        <v>643</v>
      </c>
      <c r="C37" s="1" t="s">
        <v>59</v>
      </c>
      <c r="D37" s="13">
        <v>1920</v>
      </c>
      <c r="E37" s="5" t="s">
        <v>17</v>
      </c>
      <c r="F37" s="14">
        <v>8</v>
      </c>
      <c r="G37" s="10">
        <v>22697</v>
      </c>
      <c r="H37" s="4" t="s">
        <v>11</v>
      </c>
      <c r="I37" s="4" t="s">
        <v>12</v>
      </c>
    </row>
    <row r="38" spans="1:9" x14ac:dyDescent="0.25">
      <c r="A38" s="3">
        <v>653</v>
      </c>
      <c r="C38" s="1" t="s">
        <v>60</v>
      </c>
      <c r="D38" s="13">
        <v>1813</v>
      </c>
      <c r="E38" s="5" t="s">
        <v>61</v>
      </c>
      <c r="F38" s="14">
        <v>10</v>
      </c>
      <c r="G38" s="10">
        <v>21348</v>
      </c>
      <c r="H38" s="4" t="s">
        <v>11</v>
      </c>
      <c r="I38" s="4" t="s">
        <v>12</v>
      </c>
    </row>
    <row r="39" spans="1:9" x14ac:dyDescent="0.25">
      <c r="A39" s="3">
        <v>669</v>
      </c>
      <c r="C39" s="1" t="s">
        <v>62</v>
      </c>
      <c r="D39" s="13">
        <v>2034</v>
      </c>
      <c r="E39" s="5" t="s">
        <v>63</v>
      </c>
      <c r="F39" s="14">
        <v>11</v>
      </c>
      <c r="G39" s="10">
        <v>22696</v>
      </c>
      <c r="H39" s="4" t="s">
        <v>11</v>
      </c>
      <c r="I39" s="4" t="s">
        <v>12</v>
      </c>
    </row>
    <row r="40" spans="1:9" x14ac:dyDescent="0.25">
      <c r="A40" s="3">
        <v>671</v>
      </c>
      <c r="C40" s="1" t="s">
        <v>64</v>
      </c>
      <c r="D40" s="13">
        <v>1918</v>
      </c>
      <c r="E40" s="5" t="s">
        <v>26</v>
      </c>
      <c r="F40" s="14">
        <v>14</v>
      </c>
      <c r="G40" s="10">
        <v>23094</v>
      </c>
      <c r="H40" s="4" t="s">
        <v>11</v>
      </c>
      <c r="I40" s="4" t="s">
        <v>12</v>
      </c>
    </row>
    <row r="41" spans="1:9" x14ac:dyDescent="0.25">
      <c r="A41" s="3">
        <v>688</v>
      </c>
      <c r="C41" s="1" t="s">
        <v>65</v>
      </c>
      <c r="D41" s="13">
        <v>2099</v>
      </c>
      <c r="E41" s="5" t="s">
        <v>20</v>
      </c>
      <c r="F41" s="14">
        <v>4</v>
      </c>
      <c r="G41" s="10">
        <v>23076</v>
      </c>
      <c r="H41" s="4" t="s">
        <v>11</v>
      </c>
      <c r="I41" s="4" t="s">
        <v>12</v>
      </c>
    </row>
    <row r="42" spans="1:9" x14ac:dyDescent="0.25">
      <c r="A42" s="3">
        <v>743</v>
      </c>
      <c r="C42" s="1" t="s">
        <v>66</v>
      </c>
      <c r="D42" s="13">
        <v>1755</v>
      </c>
      <c r="E42" s="5" t="s">
        <v>20</v>
      </c>
      <c r="F42" s="14">
        <v>4</v>
      </c>
      <c r="G42" s="10">
        <v>18872</v>
      </c>
      <c r="H42" s="4" t="s">
        <v>11</v>
      </c>
      <c r="I42" s="4" t="s">
        <v>12</v>
      </c>
    </row>
    <row r="43" spans="1:9" x14ac:dyDescent="0.25">
      <c r="A43" s="3">
        <v>763</v>
      </c>
      <c r="C43" s="1" t="s">
        <v>67</v>
      </c>
      <c r="D43" s="13">
        <v>1744</v>
      </c>
      <c r="E43" s="5" t="s">
        <v>20</v>
      </c>
      <c r="F43" s="14">
        <v>4</v>
      </c>
      <c r="G43" s="10">
        <v>19772</v>
      </c>
      <c r="H43" s="4" t="s">
        <v>11</v>
      </c>
      <c r="I43" s="4" t="s">
        <v>12</v>
      </c>
    </row>
    <row r="44" spans="1:9" x14ac:dyDescent="0.25">
      <c r="A44" s="3">
        <v>777</v>
      </c>
      <c r="B44" s="4" t="s">
        <v>18</v>
      </c>
      <c r="C44" s="1" t="s">
        <v>68</v>
      </c>
      <c r="D44" s="13">
        <v>1983</v>
      </c>
      <c r="E44" s="5" t="s">
        <v>30</v>
      </c>
      <c r="F44" s="14">
        <v>9</v>
      </c>
      <c r="G44" s="10">
        <v>23169</v>
      </c>
      <c r="H44" s="4" t="s">
        <v>11</v>
      </c>
      <c r="I44" s="4" t="s">
        <v>12</v>
      </c>
    </row>
    <row r="45" spans="1:9" x14ac:dyDescent="0.25">
      <c r="A45" s="3">
        <v>793</v>
      </c>
      <c r="C45" s="1" t="s">
        <v>69</v>
      </c>
      <c r="D45" s="13">
        <v>1990</v>
      </c>
      <c r="E45" s="5" t="s">
        <v>20</v>
      </c>
      <c r="F45" s="14">
        <v>4</v>
      </c>
      <c r="G45" s="10">
        <v>23429</v>
      </c>
      <c r="H45" s="4" t="s">
        <v>11</v>
      </c>
      <c r="I45" s="4" t="s">
        <v>12</v>
      </c>
    </row>
    <row r="46" spans="1:9" x14ac:dyDescent="0.25">
      <c r="A46" s="3">
        <v>802</v>
      </c>
      <c r="B46" s="4" t="s">
        <v>13</v>
      </c>
      <c r="C46" s="1" t="s">
        <v>70</v>
      </c>
      <c r="D46" s="13">
        <v>2254</v>
      </c>
      <c r="E46" s="5" t="s">
        <v>53</v>
      </c>
      <c r="F46" s="14">
        <v>2</v>
      </c>
      <c r="G46" s="10">
        <v>24259</v>
      </c>
      <c r="H46" s="4" t="s">
        <v>11</v>
      </c>
      <c r="I46" s="4" t="s">
        <v>12</v>
      </c>
    </row>
    <row r="47" spans="1:9" x14ac:dyDescent="0.25">
      <c r="A47" s="3">
        <v>810</v>
      </c>
      <c r="C47" s="1" t="s">
        <v>71</v>
      </c>
      <c r="D47" s="13">
        <v>2016</v>
      </c>
      <c r="E47" s="5" t="s">
        <v>26</v>
      </c>
      <c r="F47" s="14">
        <v>14</v>
      </c>
      <c r="G47" s="10">
        <v>25692</v>
      </c>
      <c r="H47" s="4" t="s">
        <v>11</v>
      </c>
      <c r="I47" s="4" t="s">
        <v>12</v>
      </c>
    </row>
    <row r="48" spans="1:9" x14ac:dyDescent="0.25">
      <c r="A48" s="3">
        <v>831</v>
      </c>
      <c r="C48" s="1" t="s">
        <v>72</v>
      </c>
      <c r="D48" s="13">
        <v>1251</v>
      </c>
      <c r="E48" s="5" t="s">
        <v>30</v>
      </c>
      <c r="F48" s="14">
        <v>9</v>
      </c>
      <c r="G48" s="10">
        <v>18121</v>
      </c>
      <c r="H48" s="4" t="s">
        <v>11</v>
      </c>
      <c r="I48" s="4" t="s">
        <v>12</v>
      </c>
    </row>
    <row r="49" spans="1:9" x14ac:dyDescent="0.25">
      <c r="A49" s="3">
        <v>888</v>
      </c>
      <c r="C49" s="1" t="s">
        <v>73</v>
      </c>
      <c r="D49" s="13">
        <v>2088</v>
      </c>
      <c r="E49" s="5" t="s">
        <v>10</v>
      </c>
      <c r="F49" s="14">
        <v>1</v>
      </c>
      <c r="G49" s="10">
        <v>19092</v>
      </c>
      <c r="H49" s="4" t="s">
        <v>11</v>
      </c>
      <c r="I49" s="4" t="s">
        <v>12</v>
      </c>
    </row>
    <row r="50" spans="1:9" x14ac:dyDescent="0.25">
      <c r="A50" s="3">
        <v>897</v>
      </c>
      <c r="B50" s="4" t="s">
        <v>13</v>
      </c>
      <c r="C50" s="1" t="s">
        <v>74</v>
      </c>
      <c r="D50" s="13">
        <v>2182</v>
      </c>
      <c r="E50" s="5" t="s">
        <v>63</v>
      </c>
      <c r="F50" s="14">
        <v>11</v>
      </c>
      <c r="G50" s="10">
        <v>23777</v>
      </c>
      <c r="H50" s="4" t="s">
        <v>11</v>
      </c>
      <c r="I50" s="4" t="s">
        <v>12</v>
      </c>
    </row>
    <row r="51" spans="1:9" x14ac:dyDescent="0.25">
      <c r="A51" s="3">
        <v>939</v>
      </c>
      <c r="C51" s="1" t="s">
        <v>75</v>
      </c>
      <c r="D51" s="13">
        <v>1788</v>
      </c>
      <c r="E51" s="5" t="s">
        <v>10</v>
      </c>
      <c r="F51" s="14">
        <v>1</v>
      </c>
      <c r="G51" s="10">
        <v>22367</v>
      </c>
      <c r="H51" s="4" t="s">
        <v>11</v>
      </c>
      <c r="I51" s="4" t="s">
        <v>12</v>
      </c>
    </row>
    <row r="52" spans="1:9" x14ac:dyDescent="0.25">
      <c r="A52" s="3">
        <v>971</v>
      </c>
      <c r="C52" s="1" t="s">
        <v>76</v>
      </c>
      <c r="D52" s="13">
        <v>2021</v>
      </c>
      <c r="E52" s="5" t="s">
        <v>10</v>
      </c>
      <c r="F52" s="14">
        <v>1</v>
      </c>
      <c r="G52" s="10">
        <v>23887</v>
      </c>
      <c r="H52" s="4" t="s">
        <v>11</v>
      </c>
      <c r="I52" s="4" t="s">
        <v>12</v>
      </c>
    </row>
    <row r="53" spans="1:9" x14ac:dyDescent="0.25">
      <c r="A53" s="3">
        <v>998</v>
      </c>
      <c r="C53" s="1" t="s">
        <v>77</v>
      </c>
      <c r="D53" s="13">
        <v>1504</v>
      </c>
      <c r="E53" s="5" t="s">
        <v>20</v>
      </c>
      <c r="F53" s="14">
        <v>4</v>
      </c>
      <c r="G53" s="10">
        <v>24857</v>
      </c>
      <c r="H53" s="4" t="s">
        <v>11</v>
      </c>
      <c r="I53" s="4" t="s">
        <v>12</v>
      </c>
    </row>
    <row r="54" spans="1:9" x14ac:dyDescent="0.25">
      <c r="A54" s="3">
        <v>1025</v>
      </c>
      <c r="B54" s="4" t="s">
        <v>35</v>
      </c>
      <c r="C54" s="1" t="s">
        <v>78</v>
      </c>
      <c r="D54" s="13">
        <v>2114</v>
      </c>
      <c r="E54" s="5" t="s">
        <v>10</v>
      </c>
      <c r="F54" s="14">
        <v>1</v>
      </c>
      <c r="G54" s="10">
        <v>24451</v>
      </c>
      <c r="H54" s="4" t="s">
        <v>11</v>
      </c>
      <c r="I54" s="4" t="s">
        <v>79</v>
      </c>
    </row>
    <row r="55" spans="1:9" x14ac:dyDescent="0.25">
      <c r="A55" s="3">
        <v>1064</v>
      </c>
      <c r="C55" s="1" t="s">
        <v>80</v>
      </c>
      <c r="D55" s="13">
        <v>1599</v>
      </c>
      <c r="E55" s="5" t="s">
        <v>10</v>
      </c>
      <c r="F55" s="14">
        <v>1</v>
      </c>
      <c r="G55" s="10">
        <v>16437</v>
      </c>
      <c r="H55" s="4" t="s">
        <v>11</v>
      </c>
      <c r="I55" s="4" t="s">
        <v>12</v>
      </c>
    </row>
    <row r="56" spans="1:9" x14ac:dyDescent="0.25">
      <c r="A56" s="3">
        <v>1078</v>
      </c>
      <c r="C56" s="1" t="s">
        <v>81</v>
      </c>
      <c r="D56" s="13">
        <v>1928</v>
      </c>
      <c r="E56" s="5" t="s">
        <v>20</v>
      </c>
      <c r="F56" s="14">
        <v>4</v>
      </c>
      <c r="G56" s="10">
        <v>21411</v>
      </c>
      <c r="H56" s="4" t="s">
        <v>11</v>
      </c>
      <c r="I56" s="4" t="s">
        <v>12</v>
      </c>
    </row>
    <row r="57" spans="1:9" x14ac:dyDescent="0.25">
      <c r="A57" s="3">
        <v>1090</v>
      </c>
      <c r="C57" s="1" t="s">
        <v>82</v>
      </c>
      <c r="D57" s="13">
        <v>1714</v>
      </c>
      <c r="E57" s="5" t="s">
        <v>20</v>
      </c>
      <c r="F57" s="14">
        <v>4</v>
      </c>
      <c r="G57" s="10">
        <v>18551</v>
      </c>
      <c r="H57" s="4" t="s">
        <v>11</v>
      </c>
      <c r="I57" s="4" t="s">
        <v>12</v>
      </c>
    </row>
    <row r="58" spans="1:9" x14ac:dyDescent="0.25">
      <c r="A58" s="3">
        <v>1094</v>
      </c>
      <c r="C58" s="1" t="s">
        <v>83</v>
      </c>
      <c r="D58" s="13">
        <v>1762</v>
      </c>
      <c r="E58" s="5" t="s">
        <v>84</v>
      </c>
      <c r="F58" s="14">
        <v>29</v>
      </c>
      <c r="G58" s="10">
        <v>23589</v>
      </c>
      <c r="H58" s="4" t="s">
        <v>11</v>
      </c>
      <c r="I58" s="4" t="s">
        <v>12</v>
      </c>
    </row>
    <row r="59" spans="1:9" x14ac:dyDescent="0.25">
      <c r="A59" s="3">
        <v>1100</v>
      </c>
      <c r="C59" s="1" t="s">
        <v>85</v>
      </c>
      <c r="D59" s="13">
        <v>1449</v>
      </c>
      <c r="E59" s="5" t="s">
        <v>63</v>
      </c>
      <c r="F59" s="14">
        <v>11</v>
      </c>
      <c r="G59" s="10">
        <v>19537</v>
      </c>
      <c r="H59" s="4" t="s">
        <v>11</v>
      </c>
      <c r="I59" s="4" t="s">
        <v>12</v>
      </c>
    </row>
    <row r="60" spans="1:9" x14ac:dyDescent="0.25">
      <c r="A60" s="3">
        <v>1104</v>
      </c>
      <c r="C60" s="1" t="s">
        <v>86</v>
      </c>
      <c r="D60" s="13">
        <v>2283</v>
      </c>
      <c r="E60" s="5" t="s">
        <v>17</v>
      </c>
      <c r="F60" s="14">
        <v>8</v>
      </c>
      <c r="G60" s="10">
        <v>25177</v>
      </c>
      <c r="H60" s="4" t="s">
        <v>11</v>
      </c>
      <c r="I60" s="4" t="s">
        <v>12</v>
      </c>
    </row>
    <row r="61" spans="1:9" x14ac:dyDescent="0.25">
      <c r="A61" s="3">
        <v>1117</v>
      </c>
      <c r="B61" s="4" t="s">
        <v>13</v>
      </c>
      <c r="C61" s="1" t="s">
        <v>87</v>
      </c>
      <c r="D61" s="13">
        <v>2163</v>
      </c>
      <c r="E61" s="5" t="s">
        <v>10</v>
      </c>
      <c r="F61" s="14">
        <v>1</v>
      </c>
      <c r="G61" s="10">
        <v>25219</v>
      </c>
      <c r="H61" s="4" t="s">
        <v>11</v>
      </c>
      <c r="I61" s="4" t="s">
        <v>12</v>
      </c>
    </row>
    <row r="62" spans="1:9" x14ac:dyDescent="0.25">
      <c r="A62" s="3">
        <v>1234</v>
      </c>
      <c r="C62" s="1" t="s">
        <v>88</v>
      </c>
      <c r="D62" s="13">
        <v>1867</v>
      </c>
      <c r="E62" s="5" t="s">
        <v>10</v>
      </c>
      <c r="F62" s="14">
        <v>1</v>
      </c>
      <c r="G62" s="10">
        <v>22320</v>
      </c>
      <c r="H62" s="4" t="s">
        <v>11</v>
      </c>
      <c r="I62" s="4" t="s">
        <v>12</v>
      </c>
    </row>
    <row r="63" spans="1:9" x14ac:dyDescent="0.25">
      <c r="A63" s="3">
        <v>1238</v>
      </c>
      <c r="C63" s="1" t="s">
        <v>89</v>
      </c>
      <c r="D63" s="13">
        <v>2054</v>
      </c>
      <c r="E63" s="5" t="s">
        <v>50</v>
      </c>
      <c r="F63" s="14">
        <v>7</v>
      </c>
      <c r="G63" s="10">
        <v>24618</v>
      </c>
      <c r="H63" s="4" t="s">
        <v>11</v>
      </c>
      <c r="I63" s="4" t="s">
        <v>12</v>
      </c>
    </row>
    <row r="64" spans="1:9" x14ac:dyDescent="0.25">
      <c r="A64" s="3">
        <v>1267</v>
      </c>
      <c r="C64" s="1" t="s">
        <v>90</v>
      </c>
      <c r="D64" s="13">
        <v>1887</v>
      </c>
      <c r="E64" s="5" t="s">
        <v>28</v>
      </c>
      <c r="F64" s="14">
        <v>17</v>
      </c>
      <c r="G64" s="10">
        <v>23210</v>
      </c>
      <c r="H64" s="4" t="s">
        <v>11</v>
      </c>
      <c r="I64" s="4" t="s">
        <v>12</v>
      </c>
    </row>
    <row r="65" spans="1:9" x14ac:dyDescent="0.25">
      <c r="A65" s="3">
        <v>1273</v>
      </c>
      <c r="B65" s="4" t="s">
        <v>35</v>
      </c>
      <c r="C65" s="1" t="s">
        <v>91</v>
      </c>
      <c r="D65" s="13">
        <v>2234</v>
      </c>
      <c r="E65" s="5" t="s">
        <v>10</v>
      </c>
      <c r="F65" s="14">
        <v>1</v>
      </c>
      <c r="G65" s="10">
        <v>23505</v>
      </c>
      <c r="H65" s="4" t="s">
        <v>11</v>
      </c>
      <c r="I65" s="4" t="s">
        <v>12</v>
      </c>
    </row>
    <row r="66" spans="1:9" x14ac:dyDescent="0.25">
      <c r="A66" s="3">
        <v>1326</v>
      </c>
      <c r="C66" s="1" t="s">
        <v>92</v>
      </c>
      <c r="D66" s="13">
        <v>1606</v>
      </c>
      <c r="E66" s="5" t="s">
        <v>26</v>
      </c>
      <c r="F66" s="14">
        <v>14</v>
      </c>
      <c r="G66" s="10">
        <v>19890</v>
      </c>
      <c r="H66" s="4" t="s">
        <v>11</v>
      </c>
      <c r="I66" s="4" t="s">
        <v>12</v>
      </c>
    </row>
    <row r="67" spans="1:9" x14ac:dyDescent="0.25">
      <c r="A67" s="3">
        <v>1330</v>
      </c>
      <c r="C67" s="1" t="s">
        <v>93</v>
      </c>
      <c r="D67" s="13">
        <v>2134</v>
      </c>
      <c r="E67" s="5" t="s">
        <v>20</v>
      </c>
      <c r="F67" s="14">
        <v>4</v>
      </c>
      <c r="G67" s="10">
        <v>18531</v>
      </c>
      <c r="H67" s="4" t="s">
        <v>11</v>
      </c>
      <c r="I67" s="4" t="s">
        <v>12</v>
      </c>
    </row>
    <row r="68" spans="1:9" x14ac:dyDescent="0.25">
      <c r="A68" s="3">
        <v>1371</v>
      </c>
      <c r="B68" s="4" t="s">
        <v>13</v>
      </c>
      <c r="C68" s="1" t="s">
        <v>94</v>
      </c>
      <c r="D68" s="13">
        <v>2200</v>
      </c>
      <c r="E68" s="5" t="s">
        <v>53</v>
      </c>
      <c r="F68" s="14">
        <v>2</v>
      </c>
      <c r="G68" s="10">
        <v>26079</v>
      </c>
      <c r="H68" s="4" t="s">
        <v>11</v>
      </c>
      <c r="I68" s="4" t="s">
        <v>12</v>
      </c>
    </row>
    <row r="69" spans="1:9" x14ac:dyDescent="0.25">
      <c r="A69" s="3">
        <v>1403</v>
      </c>
      <c r="C69" s="1" t="s">
        <v>95</v>
      </c>
      <c r="D69" s="13">
        <v>1835</v>
      </c>
      <c r="E69" s="5" t="s">
        <v>50</v>
      </c>
      <c r="F69" s="14">
        <v>7</v>
      </c>
      <c r="G69" s="10">
        <v>23086</v>
      </c>
      <c r="H69" s="4" t="s">
        <v>11</v>
      </c>
      <c r="I69" s="4" t="s">
        <v>12</v>
      </c>
    </row>
    <row r="70" spans="1:9" x14ac:dyDescent="0.25">
      <c r="A70" s="3">
        <v>1481</v>
      </c>
      <c r="B70" s="4" t="s">
        <v>18</v>
      </c>
      <c r="C70" s="1" t="s">
        <v>96</v>
      </c>
      <c r="D70" s="13">
        <v>1918</v>
      </c>
      <c r="E70" s="5" t="s">
        <v>20</v>
      </c>
      <c r="F70" s="14">
        <v>4</v>
      </c>
      <c r="G70" s="10">
        <v>24943</v>
      </c>
      <c r="H70" s="4" t="s">
        <v>97</v>
      </c>
      <c r="I70" s="4" t="s">
        <v>12</v>
      </c>
    </row>
    <row r="71" spans="1:9" x14ac:dyDescent="0.25">
      <c r="A71" s="3">
        <v>1482</v>
      </c>
      <c r="C71" s="1" t="s">
        <v>98</v>
      </c>
      <c r="D71" s="13">
        <v>2104</v>
      </c>
      <c r="E71" s="5" t="s">
        <v>63</v>
      </c>
      <c r="F71" s="14">
        <v>11</v>
      </c>
      <c r="G71" s="10">
        <v>25709</v>
      </c>
      <c r="H71" s="4" t="s">
        <v>11</v>
      </c>
      <c r="I71" s="4" t="s">
        <v>12</v>
      </c>
    </row>
    <row r="72" spans="1:9" x14ac:dyDescent="0.25">
      <c r="A72" s="3">
        <v>1483</v>
      </c>
      <c r="C72" s="1" t="s">
        <v>99</v>
      </c>
      <c r="D72" s="13">
        <v>1950</v>
      </c>
      <c r="E72" s="5" t="s">
        <v>63</v>
      </c>
      <c r="F72" s="14">
        <v>11</v>
      </c>
      <c r="G72" s="10">
        <v>24409</v>
      </c>
      <c r="H72" s="4" t="s">
        <v>11</v>
      </c>
      <c r="I72" s="4" t="s">
        <v>12</v>
      </c>
    </row>
    <row r="73" spans="1:9" x14ac:dyDescent="0.25">
      <c r="A73" s="3">
        <v>1484</v>
      </c>
      <c r="C73" s="1" t="s">
        <v>1308</v>
      </c>
      <c r="D73" s="13">
        <v>1871</v>
      </c>
      <c r="E73" s="5" t="s">
        <v>129</v>
      </c>
      <c r="F73" s="14">
        <v>3</v>
      </c>
      <c r="G73" s="10">
        <v>25643</v>
      </c>
      <c r="H73" s="4" t="s">
        <v>11</v>
      </c>
      <c r="I73" s="4" t="s">
        <v>12</v>
      </c>
    </row>
    <row r="74" spans="1:9" x14ac:dyDescent="0.25">
      <c r="A74" s="3">
        <v>1496</v>
      </c>
      <c r="C74" s="1" t="s">
        <v>100</v>
      </c>
      <c r="D74" s="13">
        <v>1860</v>
      </c>
      <c r="E74" s="5" t="s">
        <v>53</v>
      </c>
      <c r="F74" s="14">
        <v>2</v>
      </c>
      <c r="G74" s="10">
        <v>24098</v>
      </c>
      <c r="H74" s="4" t="s">
        <v>11</v>
      </c>
      <c r="I74" s="4" t="s">
        <v>12</v>
      </c>
    </row>
    <row r="75" spans="1:9" x14ac:dyDescent="0.25">
      <c r="A75" s="3">
        <v>1497</v>
      </c>
      <c r="C75" s="1" t="s">
        <v>101</v>
      </c>
      <c r="D75" s="13">
        <v>1864</v>
      </c>
      <c r="E75" s="5" t="s">
        <v>102</v>
      </c>
      <c r="F75" s="14">
        <v>6</v>
      </c>
      <c r="G75" s="10">
        <v>21880</v>
      </c>
      <c r="H75" s="4" t="s">
        <v>11</v>
      </c>
      <c r="I75" s="4" t="s">
        <v>12</v>
      </c>
    </row>
    <row r="76" spans="1:9" x14ac:dyDescent="0.25">
      <c r="A76" s="3">
        <v>1514</v>
      </c>
      <c r="C76" s="1" t="s">
        <v>103</v>
      </c>
      <c r="D76" s="13">
        <v>1759</v>
      </c>
      <c r="E76" s="5" t="s">
        <v>30</v>
      </c>
      <c r="F76" s="14">
        <v>9</v>
      </c>
      <c r="G76" s="10">
        <v>25558</v>
      </c>
      <c r="H76" s="4" t="s">
        <v>11</v>
      </c>
      <c r="I76" s="4" t="s">
        <v>12</v>
      </c>
    </row>
    <row r="77" spans="1:9" x14ac:dyDescent="0.25">
      <c r="A77" s="3">
        <v>1522</v>
      </c>
      <c r="C77" s="1" t="s">
        <v>104</v>
      </c>
      <c r="D77" s="13">
        <v>1440</v>
      </c>
      <c r="E77" s="5" t="s">
        <v>10</v>
      </c>
      <c r="F77" s="14">
        <v>1</v>
      </c>
      <c r="G77" s="10">
        <v>27244</v>
      </c>
      <c r="H77" s="4" t="s">
        <v>11</v>
      </c>
      <c r="I77" s="4" t="s">
        <v>12</v>
      </c>
    </row>
    <row r="78" spans="1:9" x14ac:dyDescent="0.25">
      <c r="A78" s="3">
        <v>1531</v>
      </c>
      <c r="C78" s="1" t="s">
        <v>105</v>
      </c>
      <c r="D78" s="13">
        <v>2093</v>
      </c>
      <c r="E78" s="5" t="s">
        <v>102</v>
      </c>
      <c r="F78" s="14">
        <v>6</v>
      </c>
      <c r="G78" s="10">
        <v>25866</v>
      </c>
      <c r="H78" s="4" t="s">
        <v>11</v>
      </c>
      <c r="I78" s="4" t="s">
        <v>12</v>
      </c>
    </row>
    <row r="79" spans="1:9" x14ac:dyDescent="0.25">
      <c r="A79" s="3">
        <v>1559</v>
      </c>
      <c r="C79" s="1" t="s">
        <v>106</v>
      </c>
      <c r="D79" s="13">
        <v>2071</v>
      </c>
      <c r="E79" s="5" t="s">
        <v>53</v>
      </c>
      <c r="F79" s="14">
        <v>2</v>
      </c>
      <c r="G79" s="10">
        <v>22497</v>
      </c>
      <c r="H79" s="4" t="s">
        <v>11</v>
      </c>
      <c r="I79" s="4" t="s">
        <v>12</v>
      </c>
    </row>
    <row r="80" spans="1:9" x14ac:dyDescent="0.25">
      <c r="A80" s="3">
        <v>1568</v>
      </c>
      <c r="C80" s="1" t="s">
        <v>107</v>
      </c>
      <c r="D80" s="13">
        <v>1591</v>
      </c>
      <c r="E80" s="5" t="s">
        <v>20</v>
      </c>
      <c r="F80" s="14">
        <v>4</v>
      </c>
      <c r="G80" s="10">
        <v>23232</v>
      </c>
      <c r="H80" s="4" t="s">
        <v>11</v>
      </c>
      <c r="I80" s="4" t="s">
        <v>12</v>
      </c>
    </row>
    <row r="81" spans="1:9" x14ac:dyDescent="0.25">
      <c r="A81" s="3">
        <v>1573</v>
      </c>
      <c r="C81" s="1" t="s">
        <v>108</v>
      </c>
      <c r="D81" s="13">
        <v>2122</v>
      </c>
      <c r="E81" s="5" t="s">
        <v>53</v>
      </c>
      <c r="F81" s="14">
        <v>2</v>
      </c>
      <c r="G81" s="10">
        <v>24958</v>
      </c>
      <c r="H81" s="4" t="s">
        <v>11</v>
      </c>
      <c r="I81" s="4" t="s">
        <v>12</v>
      </c>
    </row>
    <row r="82" spans="1:9" x14ac:dyDescent="0.25">
      <c r="A82" s="3">
        <v>1580</v>
      </c>
      <c r="C82" s="1" t="s">
        <v>109</v>
      </c>
      <c r="D82" s="13">
        <v>1505</v>
      </c>
      <c r="E82" s="5" t="s">
        <v>102</v>
      </c>
      <c r="F82" s="14">
        <v>6</v>
      </c>
      <c r="G82" s="10">
        <v>22165</v>
      </c>
      <c r="H82" s="4" t="s">
        <v>11</v>
      </c>
      <c r="I82" s="4" t="s">
        <v>12</v>
      </c>
    </row>
    <row r="83" spans="1:9" x14ac:dyDescent="0.25">
      <c r="A83" s="3">
        <v>1590</v>
      </c>
      <c r="C83" s="1" t="s">
        <v>110</v>
      </c>
      <c r="D83" s="13">
        <v>1964</v>
      </c>
      <c r="E83" s="5" t="s">
        <v>26</v>
      </c>
      <c r="F83" s="14">
        <v>14</v>
      </c>
      <c r="G83" s="10">
        <v>22439</v>
      </c>
      <c r="H83" s="4" t="s">
        <v>11</v>
      </c>
      <c r="I83" s="4" t="s">
        <v>12</v>
      </c>
    </row>
    <row r="84" spans="1:9" x14ac:dyDescent="0.25">
      <c r="A84" s="3">
        <v>1592</v>
      </c>
      <c r="C84" s="1" t="s">
        <v>111</v>
      </c>
      <c r="D84" s="13">
        <v>1405</v>
      </c>
      <c r="E84" s="5" t="s">
        <v>102</v>
      </c>
      <c r="F84" s="14">
        <v>6</v>
      </c>
      <c r="G84" s="10">
        <v>25271</v>
      </c>
      <c r="H84" s="4" t="s">
        <v>11</v>
      </c>
      <c r="I84" s="4" t="s">
        <v>12</v>
      </c>
    </row>
    <row r="85" spans="1:9" x14ac:dyDescent="0.25">
      <c r="A85" s="3">
        <v>1626</v>
      </c>
      <c r="C85" s="1" t="s">
        <v>112</v>
      </c>
      <c r="D85" s="13">
        <v>2114</v>
      </c>
      <c r="E85" s="5" t="s">
        <v>53</v>
      </c>
      <c r="F85" s="14">
        <v>2</v>
      </c>
      <c r="G85" s="10">
        <v>27079</v>
      </c>
      <c r="H85" s="4" t="s">
        <v>11</v>
      </c>
      <c r="I85" s="4" t="s">
        <v>12</v>
      </c>
    </row>
    <row r="86" spans="1:9" x14ac:dyDescent="0.25">
      <c r="A86" s="3">
        <v>1630</v>
      </c>
      <c r="C86" s="1" t="s">
        <v>113</v>
      </c>
      <c r="D86" s="13">
        <v>2065</v>
      </c>
      <c r="E86" s="5" t="s">
        <v>53</v>
      </c>
      <c r="F86" s="14">
        <v>2</v>
      </c>
      <c r="G86" s="10">
        <v>26370</v>
      </c>
      <c r="H86" s="4" t="s">
        <v>11</v>
      </c>
      <c r="I86" s="4" t="s">
        <v>12</v>
      </c>
    </row>
    <row r="87" spans="1:9" x14ac:dyDescent="0.25">
      <c r="A87" s="3">
        <v>1666</v>
      </c>
      <c r="C87" s="1" t="s">
        <v>114</v>
      </c>
      <c r="D87" s="13">
        <v>1661</v>
      </c>
      <c r="E87" s="5" t="s">
        <v>28</v>
      </c>
      <c r="F87" s="14">
        <v>17</v>
      </c>
      <c r="G87" s="10">
        <v>26265</v>
      </c>
      <c r="H87" s="4" t="s">
        <v>11</v>
      </c>
      <c r="I87" s="4" t="s">
        <v>12</v>
      </c>
    </row>
    <row r="88" spans="1:9" x14ac:dyDescent="0.25">
      <c r="A88" s="3">
        <v>1701</v>
      </c>
      <c r="C88" s="1" t="s">
        <v>115</v>
      </c>
      <c r="D88" s="13">
        <v>1845</v>
      </c>
      <c r="E88" s="5" t="s">
        <v>10</v>
      </c>
      <c r="F88" s="14">
        <v>1</v>
      </c>
      <c r="G88" s="10">
        <v>24124</v>
      </c>
      <c r="H88" s="4" t="s">
        <v>11</v>
      </c>
      <c r="I88" s="4" t="s">
        <v>12</v>
      </c>
    </row>
    <row r="89" spans="1:9" x14ac:dyDescent="0.25">
      <c r="A89" s="3">
        <v>1714</v>
      </c>
      <c r="B89" s="4" t="s">
        <v>18</v>
      </c>
      <c r="C89" s="1" t="s">
        <v>116</v>
      </c>
      <c r="D89" s="13">
        <v>2235</v>
      </c>
      <c r="E89" s="5" t="s">
        <v>28</v>
      </c>
      <c r="F89" s="14">
        <v>17</v>
      </c>
      <c r="G89" s="10">
        <v>26291</v>
      </c>
      <c r="H89" s="4" t="s">
        <v>11</v>
      </c>
      <c r="I89" s="4" t="s">
        <v>12</v>
      </c>
    </row>
    <row r="90" spans="1:9" x14ac:dyDescent="0.25">
      <c r="A90" s="3">
        <v>1726</v>
      </c>
      <c r="C90" s="1" t="s">
        <v>117</v>
      </c>
      <c r="D90" s="13">
        <v>1605</v>
      </c>
      <c r="E90" s="5" t="s">
        <v>53</v>
      </c>
      <c r="F90" s="14">
        <v>2</v>
      </c>
      <c r="G90" s="10">
        <v>24131</v>
      </c>
      <c r="H90" s="4" t="s">
        <v>11</v>
      </c>
      <c r="I90" s="4" t="s">
        <v>12</v>
      </c>
    </row>
    <row r="91" spans="1:9" x14ac:dyDescent="0.25">
      <c r="A91" s="3">
        <v>1818</v>
      </c>
      <c r="B91" s="4" t="s">
        <v>118</v>
      </c>
      <c r="C91" s="1" t="s">
        <v>119</v>
      </c>
      <c r="D91" s="13">
        <v>2161</v>
      </c>
      <c r="E91" s="5" t="s">
        <v>120</v>
      </c>
      <c r="F91" s="14">
        <v>43</v>
      </c>
      <c r="G91" s="10">
        <v>28105</v>
      </c>
      <c r="H91" s="4" t="s">
        <v>11</v>
      </c>
      <c r="I91" s="4" t="s">
        <v>12</v>
      </c>
    </row>
    <row r="92" spans="1:9" x14ac:dyDescent="0.25">
      <c r="A92" s="3">
        <v>1826</v>
      </c>
      <c r="C92" s="1" t="s">
        <v>121</v>
      </c>
      <c r="D92" s="13">
        <v>1911</v>
      </c>
      <c r="E92" s="5" t="s">
        <v>17</v>
      </c>
      <c r="F92" s="14">
        <v>8</v>
      </c>
      <c r="G92" s="10">
        <v>23114</v>
      </c>
      <c r="H92" s="4" t="s">
        <v>11</v>
      </c>
      <c r="I92" s="4" t="s">
        <v>12</v>
      </c>
    </row>
    <row r="93" spans="1:9" x14ac:dyDescent="0.25">
      <c r="A93" s="3">
        <v>1895</v>
      </c>
      <c r="C93" s="1" t="s">
        <v>122</v>
      </c>
      <c r="D93" s="13">
        <v>1944</v>
      </c>
      <c r="E93" s="5" t="s">
        <v>61</v>
      </c>
      <c r="F93" s="14">
        <v>10</v>
      </c>
      <c r="G93" s="10">
        <v>25054</v>
      </c>
      <c r="H93" s="4" t="s">
        <v>11</v>
      </c>
      <c r="I93" s="4" t="s">
        <v>12</v>
      </c>
    </row>
    <row r="94" spans="1:9" x14ac:dyDescent="0.25">
      <c r="A94" s="3">
        <v>1911</v>
      </c>
      <c r="C94" s="1" t="s">
        <v>123</v>
      </c>
      <c r="D94" s="13">
        <v>1851</v>
      </c>
      <c r="E94" s="5" t="s">
        <v>102</v>
      </c>
      <c r="F94" s="14">
        <v>6</v>
      </c>
      <c r="G94" s="10">
        <v>23878</v>
      </c>
      <c r="H94" s="4" t="s">
        <v>11</v>
      </c>
      <c r="I94" s="4" t="s">
        <v>12</v>
      </c>
    </row>
    <row r="95" spans="1:9" x14ac:dyDescent="0.25">
      <c r="A95" s="3">
        <v>1913</v>
      </c>
      <c r="C95" s="1" t="s">
        <v>124</v>
      </c>
      <c r="D95" s="13">
        <v>1553</v>
      </c>
      <c r="E95" s="5" t="s">
        <v>63</v>
      </c>
      <c r="F95" s="14">
        <v>11</v>
      </c>
      <c r="G95" s="10">
        <v>24302</v>
      </c>
      <c r="H95" s="4" t="s">
        <v>11</v>
      </c>
      <c r="I95" s="4" t="s">
        <v>12</v>
      </c>
    </row>
    <row r="96" spans="1:9" x14ac:dyDescent="0.25">
      <c r="A96" s="3">
        <v>1925</v>
      </c>
      <c r="C96" s="1" t="s">
        <v>125</v>
      </c>
      <c r="D96" s="13">
        <v>1888</v>
      </c>
      <c r="E96" s="5" t="s">
        <v>17</v>
      </c>
      <c r="F96" s="14">
        <v>8</v>
      </c>
      <c r="G96" s="10">
        <v>20398</v>
      </c>
      <c r="H96" s="4" t="s">
        <v>11</v>
      </c>
      <c r="I96" s="4" t="s">
        <v>12</v>
      </c>
    </row>
    <row r="97" spans="1:9" x14ac:dyDescent="0.25">
      <c r="A97" s="3">
        <v>1979</v>
      </c>
      <c r="C97" s="1" t="s">
        <v>126</v>
      </c>
      <c r="D97" s="13">
        <v>1891</v>
      </c>
      <c r="E97" s="5" t="s">
        <v>17</v>
      </c>
      <c r="F97" s="14">
        <v>8</v>
      </c>
      <c r="G97" s="10">
        <v>23706</v>
      </c>
      <c r="H97" s="4" t="s">
        <v>11</v>
      </c>
      <c r="I97" s="4" t="s">
        <v>12</v>
      </c>
    </row>
    <row r="98" spans="1:9" x14ac:dyDescent="0.25">
      <c r="A98" s="3">
        <v>2002</v>
      </c>
      <c r="C98" s="1" t="s">
        <v>127</v>
      </c>
      <c r="D98" s="13">
        <v>2010</v>
      </c>
      <c r="E98" s="5" t="s">
        <v>17</v>
      </c>
      <c r="F98" s="14">
        <v>8</v>
      </c>
      <c r="G98" s="10">
        <v>28378</v>
      </c>
      <c r="H98" s="4" t="s">
        <v>11</v>
      </c>
      <c r="I98" s="4" t="s">
        <v>12</v>
      </c>
    </row>
    <row r="99" spans="1:9" x14ac:dyDescent="0.25">
      <c r="A99" s="3">
        <v>2020</v>
      </c>
      <c r="C99" s="1" t="s">
        <v>128</v>
      </c>
      <c r="D99" s="13">
        <v>2108</v>
      </c>
      <c r="E99" s="5" t="s">
        <v>129</v>
      </c>
      <c r="F99" s="14">
        <v>3</v>
      </c>
      <c r="G99" s="10">
        <v>28643</v>
      </c>
      <c r="H99" s="4" t="s">
        <v>11</v>
      </c>
      <c r="I99" s="4" t="s">
        <v>12</v>
      </c>
    </row>
    <row r="100" spans="1:9" x14ac:dyDescent="0.25">
      <c r="A100" s="3">
        <v>2041</v>
      </c>
      <c r="B100" s="4" t="s">
        <v>21</v>
      </c>
      <c r="C100" s="1" t="s">
        <v>130</v>
      </c>
      <c r="D100" s="13">
        <v>2496</v>
      </c>
      <c r="E100" s="5" t="s">
        <v>63</v>
      </c>
      <c r="F100" s="14">
        <v>11</v>
      </c>
      <c r="G100" s="10">
        <v>20309</v>
      </c>
      <c r="H100" s="4" t="s">
        <v>11</v>
      </c>
      <c r="I100" s="4" t="s">
        <v>12</v>
      </c>
    </row>
    <row r="101" spans="1:9" x14ac:dyDescent="0.25">
      <c r="A101" s="3">
        <v>2042</v>
      </c>
      <c r="C101" s="1" t="s">
        <v>131</v>
      </c>
      <c r="D101" s="13">
        <v>1617</v>
      </c>
      <c r="E101" s="5" t="s">
        <v>17</v>
      </c>
      <c r="F101" s="14">
        <v>8</v>
      </c>
      <c r="G101" s="10">
        <v>23072</v>
      </c>
      <c r="H101" s="4" t="s">
        <v>11</v>
      </c>
      <c r="I101" s="4" t="s">
        <v>12</v>
      </c>
    </row>
    <row r="102" spans="1:9" x14ac:dyDescent="0.25">
      <c r="A102" s="3">
        <v>2054</v>
      </c>
      <c r="C102" s="1" t="s">
        <v>132</v>
      </c>
      <c r="D102" s="13">
        <v>1321</v>
      </c>
      <c r="E102" s="5" t="s">
        <v>20</v>
      </c>
      <c r="F102" s="14">
        <v>4</v>
      </c>
      <c r="G102" s="10">
        <v>19618</v>
      </c>
      <c r="H102" s="4" t="s">
        <v>11</v>
      </c>
      <c r="I102" s="4" t="s">
        <v>12</v>
      </c>
    </row>
    <row r="103" spans="1:9" x14ac:dyDescent="0.25">
      <c r="A103" s="3">
        <v>2086</v>
      </c>
      <c r="C103" s="1" t="s">
        <v>133</v>
      </c>
      <c r="D103" s="13">
        <v>1410</v>
      </c>
      <c r="E103" s="5" t="s">
        <v>10</v>
      </c>
      <c r="F103" s="14">
        <v>1</v>
      </c>
      <c r="G103" s="10">
        <v>23098</v>
      </c>
      <c r="H103" s="4" t="s">
        <v>11</v>
      </c>
      <c r="I103" s="4" t="s">
        <v>12</v>
      </c>
    </row>
    <row r="104" spans="1:9" x14ac:dyDescent="0.25">
      <c r="A104" s="3">
        <v>2101</v>
      </c>
      <c r="C104" s="1" t="s">
        <v>134</v>
      </c>
      <c r="D104" s="13">
        <v>1688</v>
      </c>
      <c r="E104" s="5" t="s">
        <v>10</v>
      </c>
      <c r="F104" s="14">
        <v>1</v>
      </c>
      <c r="G104" s="10">
        <v>16428</v>
      </c>
      <c r="H104" s="4" t="s">
        <v>11</v>
      </c>
      <c r="I104" s="4" t="s">
        <v>12</v>
      </c>
    </row>
    <row r="105" spans="1:9" x14ac:dyDescent="0.25">
      <c r="A105" s="3">
        <v>2180</v>
      </c>
      <c r="C105" s="1" t="s">
        <v>135</v>
      </c>
      <c r="D105" s="13">
        <v>1704</v>
      </c>
      <c r="E105" s="5" t="s">
        <v>53</v>
      </c>
      <c r="F105" s="14">
        <v>2</v>
      </c>
      <c r="G105" s="10">
        <v>28962</v>
      </c>
      <c r="H105" s="4" t="s">
        <v>11</v>
      </c>
      <c r="I105" s="4" t="s">
        <v>12</v>
      </c>
    </row>
    <row r="106" spans="1:9" x14ac:dyDescent="0.25">
      <c r="A106" s="3">
        <v>2186</v>
      </c>
      <c r="C106" s="1" t="s">
        <v>136</v>
      </c>
      <c r="D106" s="13">
        <v>1826</v>
      </c>
      <c r="E106" s="5" t="s">
        <v>129</v>
      </c>
      <c r="F106" s="14">
        <v>3</v>
      </c>
      <c r="G106" s="10">
        <v>28584</v>
      </c>
      <c r="H106" s="4" t="s">
        <v>11</v>
      </c>
      <c r="I106" s="4" t="s">
        <v>12</v>
      </c>
    </row>
    <row r="107" spans="1:9" x14ac:dyDescent="0.25">
      <c r="A107" s="3">
        <v>2230</v>
      </c>
      <c r="C107" s="1" t="s">
        <v>137</v>
      </c>
      <c r="D107" s="13">
        <v>1863</v>
      </c>
      <c r="E107" s="5" t="s">
        <v>138</v>
      </c>
      <c r="F107" s="14">
        <v>12</v>
      </c>
      <c r="G107" s="10">
        <v>20239</v>
      </c>
      <c r="H107" s="4" t="s">
        <v>11</v>
      </c>
      <c r="I107" s="4" t="s">
        <v>12</v>
      </c>
    </row>
    <row r="108" spans="1:9" x14ac:dyDescent="0.25">
      <c r="A108" s="3">
        <v>2236</v>
      </c>
      <c r="C108" s="1" t="s">
        <v>139</v>
      </c>
      <c r="D108" s="13">
        <v>1565</v>
      </c>
      <c r="E108" s="5" t="s">
        <v>42</v>
      </c>
      <c r="F108" s="14">
        <v>13</v>
      </c>
      <c r="G108" s="10">
        <v>20775</v>
      </c>
      <c r="H108" s="4" t="s">
        <v>11</v>
      </c>
      <c r="I108" s="4" t="s">
        <v>12</v>
      </c>
    </row>
    <row r="109" spans="1:9" x14ac:dyDescent="0.25">
      <c r="A109" s="3">
        <v>2243</v>
      </c>
      <c r="C109" s="1" t="s">
        <v>140</v>
      </c>
      <c r="D109" s="13">
        <v>1605</v>
      </c>
      <c r="E109" s="5" t="s">
        <v>129</v>
      </c>
      <c r="F109" s="14">
        <v>3</v>
      </c>
      <c r="G109" s="10">
        <v>25474</v>
      </c>
      <c r="H109" s="4" t="s">
        <v>11</v>
      </c>
      <c r="I109" s="4" t="s">
        <v>12</v>
      </c>
    </row>
    <row r="110" spans="1:9" x14ac:dyDescent="0.25">
      <c r="A110" s="3">
        <v>2250</v>
      </c>
      <c r="C110" s="1" t="s">
        <v>141</v>
      </c>
      <c r="D110" s="13">
        <v>1760</v>
      </c>
      <c r="E110" s="5" t="s">
        <v>50</v>
      </c>
      <c r="F110" s="14">
        <v>7</v>
      </c>
      <c r="G110" s="10">
        <v>29887</v>
      </c>
      <c r="H110" s="4" t="s">
        <v>11</v>
      </c>
      <c r="I110" s="4" t="s">
        <v>12</v>
      </c>
    </row>
    <row r="111" spans="1:9" x14ac:dyDescent="0.25">
      <c r="A111" s="3">
        <v>2275</v>
      </c>
      <c r="C111" s="1" t="s">
        <v>142</v>
      </c>
      <c r="D111" s="13">
        <v>1534</v>
      </c>
      <c r="E111" s="5" t="s">
        <v>42</v>
      </c>
      <c r="F111" s="14">
        <v>13</v>
      </c>
      <c r="G111" s="10">
        <v>26548</v>
      </c>
      <c r="H111" s="4" t="s">
        <v>11</v>
      </c>
      <c r="I111" s="4" t="s">
        <v>12</v>
      </c>
    </row>
    <row r="112" spans="1:9" x14ac:dyDescent="0.25">
      <c r="A112" s="3">
        <v>2298</v>
      </c>
      <c r="C112" s="1" t="s">
        <v>143</v>
      </c>
      <c r="D112" s="13">
        <v>1615</v>
      </c>
      <c r="E112" s="5" t="s">
        <v>42</v>
      </c>
      <c r="F112" s="14">
        <v>13</v>
      </c>
      <c r="G112" s="10">
        <v>20768</v>
      </c>
      <c r="H112" s="4" t="s">
        <v>11</v>
      </c>
      <c r="I112" s="4" t="s">
        <v>12</v>
      </c>
    </row>
    <row r="113" spans="1:9" x14ac:dyDescent="0.25">
      <c r="A113" s="3">
        <v>2303</v>
      </c>
      <c r="C113" s="1" t="s">
        <v>144</v>
      </c>
      <c r="D113" s="13">
        <v>1799</v>
      </c>
      <c r="E113" s="5" t="s">
        <v>10</v>
      </c>
      <c r="F113" s="14">
        <v>1</v>
      </c>
      <c r="G113" s="10">
        <v>26658</v>
      </c>
      <c r="H113" s="4" t="s">
        <v>11</v>
      </c>
      <c r="I113" s="4" t="s">
        <v>12</v>
      </c>
    </row>
    <row r="114" spans="1:9" x14ac:dyDescent="0.25">
      <c r="A114" s="3">
        <v>2305</v>
      </c>
      <c r="C114" s="1" t="s">
        <v>145</v>
      </c>
      <c r="D114" s="13">
        <v>1910</v>
      </c>
      <c r="E114" s="5" t="s">
        <v>146</v>
      </c>
      <c r="F114" s="14">
        <v>15</v>
      </c>
      <c r="G114" s="10">
        <v>29254</v>
      </c>
      <c r="H114" s="4" t="s">
        <v>11</v>
      </c>
      <c r="I114" s="4" t="s">
        <v>12</v>
      </c>
    </row>
    <row r="115" spans="1:9" x14ac:dyDescent="0.25">
      <c r="A115" s="3">
        <v>2313</v>
      </c>
      <c r="C115" s="1" t="s">
        <v>147</v>
      </c>
      <c r="D115" s="13">
        <v>1749</v>
      </c>
      <c r="E115" s="5" t="s">
        <v>53</v>
      </c>
      <c r="F115" s="14">
        <v>2</v>
      </c>
      <c r="G115" s="10">
        <v>20125</v>
      </c>
      <c r="H115" s="4" t="s">
        <v>11</v>
      </c>
      <c r="I115" s="4" t="s">
        <v>12</v>
      </c>
    </row>
    <row r="116" spans="1:9" x14ac:dyDescent="0.25">
      <c r="A116" s="3">
        <v>2338</v>
      </c>
      <c r="C116" s="1" t="s">
        <v>148</v>
      </c>
      <c r="D116" s="13">
        <v>1813</v>
      </c>
      <c r="E116" s="5" t="s">
        <v>42</v>
      </c>
      <c r="F116" s="14">
        <v>13</v>
      </c>
      <c r="G116" s="10">
        <v>28829</v>
      </c>
      <c r="H116" s="4" t="s">
        <v>11</v>
      </c>
      <c r="I116" s="4" t="s">
        <v>12</v>
      </c>
    </row>
    <row r="117" spans="1:9" x14ac:dyDescent="0.25">
      <c r="A117" s="3">
        <v>2355</v>
      </c>
      <c r="C117" s="1" t="s">
        <v>149</v>
      </c>
      <c r="D117" s="13">
        <v>1959</v>
      </c>
      <c r="E117" s="5" t="s">
        <v>17</v>
      </c>
      <c r="F117" s="14">
        <v>8</v>
      </c>
      <c r="G117" s="10">
        <v>27317</v>
      </c>
      <c r="H117" s="4" t="s">
        <v>11</v>
      </c>
      <c r="I117" s="4" t="s">
        <v>12</v>
      </c>
    </row>
    <row r="118" spans="1:9" x14ac:dyDescent="0.25">
      <c r="A118" s="3">
        <v>2367</v>
      </c>
      <c r="C118" s="1" t="s">
        <v>150</v>
      </c>
      <c r="D118" s="13">
        <v>1786</v>
      </c>
      <c r="E118" s="5" t="s">
        <v>17</v>
      </c>
      <c r="F118" s="14">
        <v>8</v>
      </c>
      <c r="G118" s="10">
        <v>27128</v>
      </c>
      <c r="H118" s="4" t="s">
        <v>11</v>
      </c>
      <c r="I118" s="4" t="s">
        <v>12</v>
      </c>
    </row>
    <row r="119" spans="1:9" x14ac:dyDescent="0.25">
      <c r="A119" s="3">
        <v>2376</v>
      </c>
      <c r="C119" s="1" t="s">
        <v>151</v>
      </c>
      <c r="D119" s="13">
        <v>1539</v>
      </c>
      <c r="E119" s="5" t="s">
        <v>61</v>
      </c>
      <c r="F119" s="14">
        <v>10</v>
      </c>
      <c r="G119" s="10">
        <v>29708</v>
      </c>
      <c r="H119" s="4" t="s">
        <v>11</v>
      </c>
      <c r="I119" s="4" t="s">
        <v>12</v>
      </c>
    </row>
    <row r="120" spans="1:9" x14ac:dyDescent="0.25">
      <c r="A120" s="3">
        <v>2378</v>
      </c>
      <c r="C120" s="1" t="s">
        <v>152</v>
      </c>
      <c r="D120" s="13">
        <v>1514</v>
      </c>
      <c r="E120" s="5" t="s">
        <v>53</v>
      </c>
      <c r="F120" s="14">
        <v>2</v>
      </c>
      <c r="G120" s="10">
        <v>24472</v>
      </c>
      <c r="H120" s="4" t="s">
        <v>11</v>
      </c>
      <c r="I120" s="4" t="s">
        <v>12</v>
      </c>
    </row>
    <row r="121" spans="1:9" x14ac:dyDescent="0.25">
      <c r="A121" s="3">
        <v>2390</v>
      </c>
      <c r="C121" s="1" t="s">
        <v>153</v>
      </c>
      <c r="D121" s="13">
        <v>1928</v>
      </c>
      <c r="E121" s="5" t="s">
        <v>10</v>
      </c>
      <c r="F121" s="14">
        <v>1</v>
      </c>
      <c r="G121" s="10">
        <v>29176</v>
      </c>
      <c r="H121" s="4" t="s">
        <v>11</v>
      </c>
      <c r="I121" s="4" t="s">
        <v>12</v>
      </c>
    </row>
    <row r="122" spans="1:9" x14ac:dyDescent="0.25">
      <c r="A122" s="3">
        <v>2396</v>
      </c>
      <c r="B122" s="4" t="s">
        <v>18</v>
      </c>
      <c r="C122" s="1" t="s">
        <v>154</v>
      </c>
      <c r="D122" s="13">
        <v>2250</v>
      </c>
      <c r="E122" s="5" t="s">
        <v>63</v>
      </c>
      <c r="F122" s="14">
        <v>11</v>
      </c>
      <c r="G122" s="10">
        <v>30495</v>
      </c>
      <c r="H122" s="4" t="s">
        <v>11</v>
      </c>
      <c r="I122" s="4" t="s">
        <v>12</v>
      </c>
    </row>
    <row r="123" spans="1:9" x14ac:dyDescent="0.25">
      <c r="A123" s="3">
        <v>2397</v>
      </c>
      <c r="C123" s="1" t="s">
        <v>155</v>
      </c>
      <c r="D123" s="13">
        <v>1780</v>
      </c>
      <c r="E123" s="5" t="s">
        <v>102</v>
      </c>
      <c r="F123" s="14">
        <v>6</v>
      </c>
      <c r="G123" s="10">
        <v>20710</v>
      </c>
      <c r="H123" s="4" t="s">
        <v>11</v>
      </c>
      <c r="I123" s="4" t="s">
        <v>156</v>
      </c>
    </row>
    <row r="124" spans="1:9" x14ac:dyDescent="0.25">
      <c r="A124" s="3">
        <v>2403</v>
      </c>
      <c r="C124" s="1" t="s">
        <v>157</v>
      </c>
      <c r="D124" s="13">
        <v>1554</v>
      </c>
      <c r="E124" s="5" t="s">
        <v>10</v>
      </c>
      <c r="F124" s="14">
        <v>1</v>
      </c>
      <c r="G124" s="10">
        <v>19701</v>
      </c>
      <c r="H124" s="4" t="s">
        <v>11</v>
      </c>
      <c r="I124" s="4" t="s">
        <v>12</v>
      </c>
    </row>
    <row r="125" spans="1:9" x14ac:dyDescent="0.25">
      <c r="A125" s="3">
        <v>2407</v>
      </c>
      <c r="C125" s="1" t="s">
        <v>158</v>
      </c>
      <c r="D125" s="13">
        <v>1877</v>
      </c>
      <c r="E125" s="5" t="s">
        <v>42</v>
      </c>
      <c r="F125" s="14">
        <v>13</v>
      </c>
      <c r="G125" s="10">
        <v>19906</v>
      </c>
      <c r="H125" s="4" t="s">
        <v>11</v>
      </c>
      <c r="I125" s="4" t="s">
        <v>12</v>
      </c>
    </row>
    <row r="126" spans="1:9" x14ac:dyDescent="0.25">
      <c r="A126" s="3">
        <v>2410</v>
      </c>
      <c r="C126" s="1" t="s">
        <v>159</v>
      </c>
      <c r="D126" s="13">
        <v>2080</v>
      </c>
      <c r="E126" s="5" t="s">
        <v>42</v>
      </c>
      <c r="F126" s="14">
        <v>13</v>
      </c>
      <c r="G126" s="10">
        <v>28116</v>
      </c>
      <c r="H126" s="4" t="s">
        <v>11</v>
      </c>
      <c r="I126" s="4" t="s">
        <v>12</v>
      </c>
    </row>
    <row r="127" spans="1:9" x14ac:dyDescent="0.25">
      <c r="A127" s="3">
        <v>2414</v>
      </c>
      <c r="B127" s="4" t="s">
        <v>13</v>
      </c>
      <c r="C127" s="1" t="s">
        <v>160</v>
      </c>
      <c r="D127" s="13">
        <v>2297</v>
      </c>
      <c r="E127" s="5" t="s">
        <v>63</v>
      </c>
      <c r="F127" s="14">
        <v>11</v>
      </c>
      <c r="G127" s="10">
        <v>29636</v>
      </c>
      <c r="H127" s="4" t="s">
        <v>11</v>
      </c>
      <c r="I127" s="4" t="s">
        <v>12</v>
      </c>
    </row>
    <row r="128" spans="1:9" x14ac:dyDescent="0.25">
      <c r="A128" s="3">
        <v>2425</v>
      </c>
      <c r="C128" s="1" t="s">
        <v>161</v>
      </c>
      <c r="D128" s="13">
        <v>1923</v>
      </c>
      <c r="E128" s="5" t="s">
        <v>162</v>
      </c>
      <c r="F128" s="14">
        <v>16</v>
      </c>
      <c r="G128" s="10">
        <v>31089</v>
      </c>
      <c r="H128" s="4" t="s">
        <v>11</v>
      </c>
      <c r="I128" s="4" t="s">
        <v>12</v>
      </c>
    </row>
    <row r="129" spans="1:9" x14ac:dyDescent="0.25">
      <c r="A129" s="3">
        <v>2445</v>
      </c>
      <c r="C129" s="1" t="s">
        <v>163</v>
      </c>
      <c r="D129" s="13">
        <v>1723</v>
      </c>
      <c r="E129" s="5" t="s">
        <v>164</v>
      </c>
      <c r="F129" s="14">
        <v>36</v>
      </c>
      <c r="G129" s="10">
        <v>29340</v>
      </c>
      <c r="H129" s="4" t="s">
        <v>11</v>
      </c>
      <c r="I129" s="4" t="s">
        <v>12</v>
      </c>
    </row>
    <row r="130" spans="1:9" x14ac:dyDescent="0.25">
      <c r="A130" s="3">
        <v>2447</v>
      </c>
      <c r="B130" s="4" t="s">
        <v>18</v>
      </c>
      <c r="C130" s="1" t="s">
        <v>165</v>
      </c>
      <c r="D130" s="13">
        <v>2034</v>
      </c>
      <c r="E130" s="5" t="s">
        <v>20</v>
      </c>
      <c r="F130" s="14">
        <v>4</v>
      </c>
      <c r="G130" s="10">
        <v>23871</v>
      </c>
      <c r="H130" s="4" t="s">
        <v>11</v>
      </c>
      <c r="I130" s="4" t="s">
        <v>12</v>
      </c>
    </row>
    <row r="131" spans="1:9" x14ac:dyDescent="0.25">
      <c r="A131" s="3">
        <v>2452</v>
      </c>
      <c r="C131" s="1" t="s">
        <v>166</v>
      </c>
      <c r="D131" s="13">
        <v>1845</v>
      </c>
      <c r="E131" s="5" t="s">
        <v>46</v>
      </c>
      <c r="F131" s="14">
        <v>5</v>
      </c>
      <c r="G131" s="10">
        <v>30914</v>
      </c>
      <c r="H131" s="4" t="s">
        <v>11</v>
      </c>
      <c r="I131" s="4" t="s">
        <v>12</v>
      </c>
    </row>
    <row r="132" spans="1:9" x14ac:dyDescent="0.25">
      <c r="A132" s="3">
        <v>2459</v>
      </c>
      <c r="C132" s="1" t="s">
        <v>167</v>
      </c>
      <c r="D132" s="13">
        <v>1650</v>
      </c>
      <c r="E132" s="5" t="s">
        <v>10</v>
      </c>
      <c r="F132" s="14">
        <v>1</v>
      </c>
      <c r="G132" s="10">
        <v>24027</v>
      </c>
      <c r="H132" s="4" t="s">
        <v>11</v>
      </c>
      <c r="I132" s="4" t="s">
        <v>12</v>
      </c>
    </row>
    <row r="133" spans="1:9" x14ac:dyDescent="0.25">
      <c r="A133" s="3">
        <v>2468</v>
      </c>
      <c r="C133" s="1" t="s">
        <v>168</v>
      </c>
      <c r="D133" s="13">
        <v>1957</v>
      </c>
      <c r="E133" s="5" t="s">
        <v>63</v>
      </c>
      <c r="F133" s="14">
        <v>11</v>
      </c>
      <c r="G133" s="10">
        <v>30862</v>
      </c>
      <c r="H133" s="4" t="s">
        <v>11</v>
      </c>
      <c r="I133" s="4" t="s">
        <v>12</v>
      </c>
    </row>
    <row r="134" spans="1:9" x14ac:dyDescent="0.25">
      <c r="A134" s="3">
        <v>2470</v>
      </c>
      <c r="C134" s="1" t="s">
        <v>169</v>
      </c>
      <c r="D134" s="13">
        <v>1885</v>
      </c>
      <c r="E134" s="5" t="s">
        <v>63</v>
      </c>
      <c r="F134" s="14">
        <v>11</v>
      </c>
      <c r="G134" s="10">
        <v>27810</v>
      </c>
      <c r="H134" s="4" t="s">
        <v>11</v>
      </c>
      <c r="I134" s="4" t="s">
        <v>12</v>
      </c>
    </row>
    <row r="135" spans="1:9" x14ac:dyDescent="0.25">
      <c r="A135" s="3">
        <v>2478</v>
      </c>
      <c r="C135" s="1" t="s">
        <v>1309</v>
      </c>
      <c r="D135" s="13">
        <v>1493</v>
      </c>
      <c r="E135" s="5" t="s">
        <v>129</v>
      </c>
      <c r="F135" s="14">
        <v>3</v>
      </c>
      <c r="G135" s="10">
        <v>26070</v>
      </c>
      <c r="H135" s="4" t="s">
        <v>11</v>
      </c>
      <c r="I135" s="4" t="s">
        <v>12</v>
      </c>
    </row>
    <row r="136" spans="1:9" x14ac:dyDescent="0.25">
      <c r="A136" s="3">
        <v>2487</v>
      </c>
      <c r="C136" s="1" t="s">
        <v>170</v>
      </c>
      <c r="D136" s="13">
        <v>1935</v>
      </c>
      <c r="E136" s="5" t="s">
        <v>146</v>
      </c>
      <c r="F136" s="14">
        <v>15</v>
      </c>
      <c r="G136" s="10">
        <v>30770</v>
      </c>
      <c r="H136" s="4" t="s">
        <v>11</v>
      </c>
      <c r="I136" s="4" t="s">
        <v>12</v>
      </c>
    </row>
    <row r="137" spans="1:9" x14ac:dyDescent="0.25">
      <c r="A137" s="3">
        <v>2521</v>
      </c>
      <c r="C137" s="1" t="s">
        <v>171</v>
      </c>
      <c r="D137" s="13">
        <v>1557</v>
      </c>
      <c r="E137" s="5" t="s">
        <v>63</v>
      </c>
      <c r="F137" s="14">
        <v>11</v>
      </c>
      <c r="G137" s="10">
        <v>28381</v>
      </c>
      <c r="H137" s="4" t="s">
        <v>11</v>
      </c>
      <c r="I137" s="4" t="s">
        <v>12</v>
      </c>
    </row>
    <row r="138" spans="1:9" x14ac:dyDescent="0.25">
      <c r="A138" s="3">
        <v>2535</v>
      </c>
      <c r="C138" s="1" t="s">
        <v>172</v>
      </c>
      <c r="D138" s="13">
        <v>1849</v>
      </c>
      <c r="E138" s="5" t="s">
        <v>42</v>
      </c>
      <c r="F138" s="14">
        <v>13</v>
      </c>
      <c r="G138" s="10">
        <v>24525</v>
      </c>
      <c r="H138" s="4" t="s">
        <v>11</v>
      </c>
      <c r="I138" s="4" t="s">
        <v>12</v>
      </c>
    </row>
    <row r="139" spans="1:9" x14ac:dyDescent="0.25">
      <c r="A139" s="3">
        <v>2542</v>
      </c>
      <c r="C139" s="1" t="s">
        <v>173</v>
      </c>
      <c r="D139" s="13">
        <v>1839</v>
      </c>
      <c r="E139" s="5" t="s">
        <v>28</v>
      </c>
      <c r="F139" s="14">
        <v>17</v>
      </c>
      <c r="G139" s="10">
        <v>23663</v>
      </c>
      <c r="H139" s="4" t="s">
        <v>11</v>
      </c>
      <c r="I139" s="4" t="s">
        <v>12</v>
      </c>
    </row>
    <row r="140" spans="1:9" x14ac:dyDescent="0.25">
      <c r="A140" s="3">
        <v>2545</v>
      </c>
      <c r="C140" s="1" t="s">
        <v>174</v>
      </c>
      <c r="D140" s="13">
        <v>1645</v>
      </c>
      <c r="E140" s="5" t="s">
        <v>53</v>
      </c>
      <c r="F140" s="14">
        <v>2</v>
      </c>
      <c r="G140" s="10">
        <v>30278</v>
      </c>
      <c r="H140" s="4" t="s">
        <v>11</v>
      </c>
      <c r="I140" s="4" t="s">
        <v>12</v>
      </c>
    </row>
    <row r="141" spans="1:9" x14ac:dyDescent="0.25">
      <c r="A141" s="3">
        <v>2573</v>
      </c>
      <c r="C141" s="1" t="s">
        <v>175</v>
      </c>
      <c r="D141" s="13">
        <v>1569</v>
      </c>
      <c r="E141" s="5" t="s">
        <v>26</v>
      </c>
      <c r="F141" s="14">
        <v>14</v>
      </c>
      <c r="G141" s="10">
        <v>25212</v>
      </c>
      <c r="H141" s="4" t="s">
        <v>11</v>
      </c>
      <c r="I141" s="4" t="s">
        <v>12</v>
      </c>
    </row>
    <row r="142" spans="1:9" x14ac:dyDescent="0.25">
      <c r="A142" s="3">
        <v>2586</v>
      </c>
      <c r="C142" s="1" t="s">
        <v>176</v>
      </c>
      <c r="D142" s="13">
        <v>1848</v>
      </c>
      <c r="E142" s="5" t="s">
        <v>17</v>
      </c>
      <c r="F142" s="14">
        <v>8</v>
      </c>
      <c r="G142" s="10">
        <v>18125</v>
      </c>
      <c r="H142" s="4" t="s">
        <v>11</v>
      </c>
      <c r="I142" s="4" t="s">
        <v>12</v>
      </c>
    </row>
    <row r="143" spans="1:9" x14ac:dyDescent="0.25">
      <c r="A143" s="3">
        <v>2597</v>
      </c>
      <c r="C143" s="1" t="s">
        <v>177</v>
      </c>
      <c r="D143" s="13">
        <v>1511</v>
      </c>
      <c r="E143" s="5" t="s">
        <v>50</v>
      </c>
      <c r="F143" s="14">
        <v>7</v>
      </c>
      <c r="G143" s="10">
        <v>28971</v>
      </c>
      <c r="H143" s="4" t="s">
        <v>11</v>
      </c>
      <c r="I143" s="4" t="s">
        <v>12</v>
      </c>
    </row>
    <row r="144" spans="1:9" x14ac:dyDescent="0.25">
      <c r="A144" s="3">
        <v>2626</v>
      </c>
      <c r="B144" s="4" t="s">
        <v>13</v>
      </c>
      <c r="C144" s="1" t="s">
        <v>178</v>
      </c>
      <c r="D144" s="13">
        <v>2323</v>
      </c>
      <c r="E144" s="5" t="s">
        <v>28</v>
      </c>
      <c r="F144" s="14">
        <v>17</v>
      </c>
      <c r="G144" s="10">
        <v>34050</v>
      </c>
      <c r="H144" s="4" t="s">
        <v>11</v>
      </c>
      <c r="I144" s="4" t="s">
        <v>12</v>
      </c>
    </row>
    <row r="145" spans="1:9" x14ac:dyDescent="0.25">
      <c r="A145" s="3">
        <v>2637</v>
      </c>
      <c r="C145" s="1" t="s">
        <v>179</v>
      </c>
      <c r="D145" s="13">
        <v>1592</v>
      </c>
      <c r="E145" s="5" t="s">
        <v>42</v>
      </c>
      <c r="F145" s="14">
        <v>13</v>
      </c>
      <c r="G145" s="10">
        <v>27243</v>
      </c>
      <c r="H145" s="4" t="s">
        <v>11</v>
      </c>
      <c r="I145" s="4" t="s">
        <v>12</v>
      </c>
    </row>
    <row r="146" spans="1:9" x14ac:dyDescent="0.25">
      <c r="A146" s="3">
        <v>2643</v>
      </c>
      <c r="C146" s="1" t="s">
        <v>180</v>
      </c>
      <c r="D146" s="13">
        <v>2282</v>
      </c>
      <c r="E146" s="5" t="s">
        <v>30</v>
      </c>
      <c r="F146" s="14">
        <v>9</v>
      </c>
      <c r="G146" s="10">
        <v>30183</v>
      </c>
      <c r="H146" s="4" t="s">
        <v>11</v>
      </c>
      <c r="I146" s="4" t="s">
        <v>12</v>
      </c>
    </row>
    <row r="147" spans="1:9" x14ac:dyDescent="0.25">
      <c r="A147" s="3">
        <v>2649</v>
      </c>
      <c r="C147" s="1" t="s">
        <v>181</v>
      </c>
      <c r="D147" s="13">
        <v>1833</v>
      </c>
      <c r="E147" s="5" t="s">
        <v>28</v>
      </c>
      <c r="F147" s="14">
        <v>17</v>
      </c>
      <c r="G147" s="10">
        <v>27052</v>
      </c>
      <c r="H147" s="4" t="s">
        <v>11</v>
      </c>
      <c r="I147" s="4" t="s">
        <v>12</v>
      </c>
    </row>
    <row r="148" spans="1:9" x14ac:dyDescent="0.25">
      <c r="A148" s="3">
        <v>2650</v>
      </c>
      <c r="C148" s="1" t="s">
        <v>182</v>
      </c>
      <c r="D148" s="13">
        <v>1822</v>
      </c>
      <c r="E148" s="5" t="s">
        <v>53</v>
      </c>
      <c r="F148" s="14">
        <v>2</v>
      </c>
      <c r="G148" s="10">
        <v>32084</v>
      </c>
      <c r="H148" s="4" t="s">
        <v>11</v>
      </c>
      <c r="I148" s="4" t="s">
        <v>12</v>
      </c>
    </row>
    <row r="149" spans="1:9" x14ac:dyDescent="0.25">
      <c r="A149" s="3">
        <v>2659</v>
      </c>
      <c r="C149" s="1" t="s">
        <v>183</v>
      </c>
      <c r="D149" s="13">
        <v>1619</v>
      </c>
      <c r="E149" s="5" t="s">
        <v>53</v>
      </c>
      <c r="F149" s="14">
        <v>2</v>
      </c>
      <c r="G149" s="10">
        <v>18940</v>
      </c>
      <c r="H149" s="4" t="s">
        <v>11</v>
      </c>
      <c r="I149" s="4" t="s">
        <v>12</v>
      </c>
    </row>
    <row r="150" spans="1:9" x14ac:dyDescent="0.25">
      <c r="A150" s="3">
        <v>2671</v>
      </c>
      <c r="C150" s="1" t="s">
        <v>184</v>
      </c>
      <c r="D150" s="13">
        <v>1825</v>
      </c>
      <c r="E150" s="5" t="s">
        <v>42</v>
      </c>
      <c r="F150" s="14">
        <v>13</v>
      </c>
      <c r="G150" s="10">
        <v>30500</v>
      </c>
      <c r="H150" s="4" t="s">
        <v>11</v>
      </c>
      <c r="I150" s="4" t="s">
        <v>12</v>
      </c>
    </row>
    <row r="151" spans="1:9" x14ac:dyDescent="0.25">
      <c r="A151" s="3">
        <v>2737</v>
      </c>
      <c r="C151" s="1" t="s">
        <v>185</v>
      </c>
      <c r="D151" s="13">
        <v>1869</v>
      </c>
      <c r="E151" s="5" t="s">
        <v>46</v>
      </c>
      <c r="F151" s="14">
        <v>5</v>
      </c>
      <c r="G151" s="10">
        <v>27476</v>
      </c>
      <c r="H151" s="4" t="s">
        <v>11</v>
      </c>
      <c r="I151" s="4" t="s">
        <v>12</v>
      </c>
    </row>
    <row r="152" spans="1:9" x14ac:dyDescent="0.25">
      <c r="A152" s="3">
        <v>2750</v>
      </c>
      <c r="C152" s="1" t="s">
        <v>186</v>
      </c>
      <c r="D152" s="13">
        <v>1705</v>
      </c>
      <c r="E152" s="5" t="s">
        <v>53</v>
      </c>
      <c r="F152" s="14">
        <v>2</v>
      </c>
      <c r="G152" s="10">
        <v>27676</v>
      </c>
      <c r="H152" s="4" t="s">
        <v>11</v>
      </c>
      <c r="I152" s="4" t="s">
        <v>12</v>
      </c>
    </row>
    <row r="153" spans="1:9" x14ac:dyDescent="0.25">
      <c r="A153" s="3">
        <v>2752</v>
      </c>
      <c r="C153" s="1" t="s">
        <v>187</v>
      </c>
      <c r="D153" s="13">
        <v>1273</v>
      </c>
      <c r="E153" s="5" t="s">
        <v>30</v>
      </c>
      <c r="F153" s="14">
        <v>9</v>
      </c>
      <c r="G153" s="10">
        <v>24147</v>
      </c>
      <c r="H153" s="4" t="s">
        <v>11</v>
      </c>
      <c r="I153" s="4" t="s">
        <v>12</v>
      </c>
    </row>
    <row r="154" spans="1:9" x14ac:dyDescent="0.25">
      <c r="A154" s="3">
        <v>2754</v>
      </c>
      <c r="C154" s="1" t="s">
        <v>1306</v>
      </c>
      <c r="D154" s="13">
        <v>1745</v>
      </c>
      <c r="E154" s="5" t="s">
        <v>42</v>
      </c>
      <c r="F154" s="14">
        <v>13</v>
      </c>
      <c r="G154" s="10">
        <v>32259</v>
      </c>
      <c r="H154" s="4" t="s">
        <v>11</v>
      </c>
      <c r="I154" s="4" t="s">
        <v>12</v>
      </c>
    </row>
    <row r="155" spans="1:9" x14ac:dyDescent="0.25">
      <c r="A155" s="3">
        <v>2759</v>
      </c>
      <c r="C155" s="1" t="s">
        <v>188</v>
      </c>
      <c r="D155" s="13">
        <v>1911</v>
      </c>
      <c r="E155" s="5" t="s">
        <v>42</v>
      </c>
      <c r="F155" s="14">
        <v>13</v>
      </c>
      <c r="G155" s="10">
        <v>30927</v>
      </c>
      <c r="H155" s="4" t="s">
        <v>11</v>
      </c>
      <c r="I155" s="4" t="s">
        <v>12</v>
      </c>
    </row>
    <row r="156" spans="1:9" x14ac:dyDescent="0.25">
      <c r="A156" s="3">
        <v>2760</v>
      </c>
      <c r="C156" s="1" t="s">
        <v>189</v>
      </c>
      <c r="D156" s="13">
        <v>1521</v>
      </c>
      <c r="E156" s="5" t="s">
        <v>102</v>
      </c>
      <c r="F156" s="14">
        <v>6</v>
      </c>
      <c r="G156" s="10">
        <v>31489</v>
      </c>
      <c r="H156" s="4" t="s">
        <v>11</v>
      </c>
      <c r="I156" s="4" t="s">
        <v>12</v>
      </c>
    </row>
    <row r="157" spans="1:9" x14ac:dyDescent="0.25">
      <c r="A157" s="3">
        <v>2771</v>
      </c>
      <c r="C157" s="1" t="s">
        <v>190</v>
      </c>
      <c r="D157" s="13">
        <v>2016</v>
      </c>
      <c r="E157" s="5" t="s">
        <v>162</v>
      </c>
      <c r="F157" s="14">
        <v>16</v>
      </c>
      <c r="G157" s="10">
        <v>28072</v>
      </c>
      <c r="H157" s="4" t="s">
        <v>11</v>
      </c>
      <c r="I157" s="4" t="s">
        <v>12</v>
      </c>
    </row>
    <row r="158" spans="1:9" x14ac:dyDescent="0.25">
      <c r="A158" s="3">
        <v>2772</v>
      </c>
      <c r="C158" s="1" t="s">
        <v>191</v>
      </c>
      <c r="D158" s="13">
        <v>1730</v>
      </c>
      <c r="E158" s="5" t="s">
        <v>53</v>
      </c>
      <c r="F158" s="14">
        <v>2</v>
      </c>
      <c r="G158" s="10">
        <v>30826</v>
      </c>
      <c r="H158" s="4" t="s">
        <v>11</v>
      </c>
      <c r="I158" s="4" t="s">
        <v>12</v>
      </c>
    </row>
    <row r="159" spans="1:9" x14ac:dyDescent="0.25">
      <c r="A159" s="3">
        <v>2780</v>
      </c>
      <c r="B159" s="4" t="s">
        <v>13</v>
      </c>
      <c r="C159" s="1" t="s">
        <v>1307</v>
      </c>
      <c r="D159" s="13">
        <v>2262</v>
      </c>
      <c r="E159" s="5" t="s">
        <v>53</v>
      </c>
      <c r="F159" s="14">
        <v>2</v>
      </c>
      <c r="G159" s="10">
        <v>23179</v>
      </c>
      <c r="H159" s="4" t="s">
        <v>11</v>
      </c>
      <c r="I159" s="4" t="s">
        <v>12</v>
      </c>
    </row>
    <row r="160" spans="1:9" x14ac:dyDescent="0.25">
      <c r="A160" s="3">
        <v>2789</v>
      </c>
      <c r="C160" s="1" t="s">
        <v>1271</v>
      </c>
      <c r="D160" s="13">
        <v>2058</v>
      </c>
      <c r="E160" s="5" t="s">
        <v>20</v>
      </c>
      <c r="F160" s="14">
        <v>4</v>
      </c>
      <c r="G160" s="10">
        <v>27759</v>
      </c>
      <c r="H160" s="4" t="s">
        <v>11</v>
      </c>
      <c r="I160" s="4" t="s">
        <v>1273</v>
      </c>
    </row>
    <row r="161" spans="1:9" x14ac:dyDescent="0.25">
      <c r="A161" s="3">
        <v>2791</v>
      </c>
      <c r="C161" s="1" t="s">
        <v>192</v>
      </c>
      <c r="D161" s="13">
        <v>1821</v>
      </c>
      <c r="E161" s="5" t="s">
        <v>102</v>
      </c>
      <c r="F161" s="14">
        <v>6</v>
      </c>
      <c r="G161" s="10">
        <v>24870</v>
      </c>
      <c r="H161" s="4" t="s">
        <v>11</v>
      </c>
      <c r="I161" s="4" t="s">
        <v>12</v>
      </c>
    </row>
    <row r="162" spans="1:9" x14ac:dyDescent="0.25">
      <c r="A162" s="3">
        <v>2795</v>
      </c>
      <c r="C162" s="1" t="s">
        <v>193</v>
      </c>
      <c r="D162" s="13">
        <v>1760</v>
      </c>
      <c r="E162" s="5" t="s">
        <v>26</v>
      </c>
      <c r="F162" s="14">
        <v>14</v>
      </c>
      <c r="G162" s="10">
        <v>31111</v>
      </c>
      <c r="H162" s="4" t="s">
        <v>11</v>
      </c>
      <c r="I162" s="4" t="s">
        <v>12</v>
      </c>
    </row>
    <row r="163" spans="1:9" x14ac:dyDescent="0.25">
      <c r="A163" s="3">
        <v>2805</v>
      </c>
      <c r="C163" s="1" t="s">
        <v>194</v>
      </c>
      <c r="D163" s="13">
        <v>1109</v>
      </c>
      <c r="E163" s="5" t="s">
        <v>20</v>
      </c>
      <c r="F163" s="14">
        <v>4</v>
      </c>
      <c r="G163" s="10">
        <v>34337</v>
      </c>
      <c r="H163" s="4" t="s">
        <v>11</v>
      </c>
      <c r="I163" s="4" t="s">
        <v>12</v>
      </c>
    </row>
    <row r="164" spans="1:9" x14ac:dyDescent="0.25">
      <c r="A164" s="3">
        <v>2807</v>
      </c>
      <c r="C164" s="1" t="s">
        <v>195</v>
      </c>
      <c r="D164" s="13">
        <v>921</v>
      </c>
      <c r="E164" s="5" t="s">
        <v>20</v>
      </c>
      <c r="F164" s="14">
        <v>4</v>
      </c>
      <c r="G164" s="10">
        <v>35088</v>
      </c>
      <c r="H164" s="4" t="s">
        <v>11</v>
      </c>
      <c r="I164" s="4" t="s">
        <v>12</v>
      </c>
    </row>
    <row r="165" spans="1:9" x14ac:dyDescent="0.25">
      <c r="A165" s="3">
        <v>2815</v>
      </c>
      <c r="C165" s="1" t="s">
        <v>196</v>
      </c>
      <c r="D165" s="13">
        <v>2061</v>
      </c>
      <c r="E165" s="5" t="s">
        <v>61</v>
      </c>
      <c r="F165" s="14">
        <v>10</v>
      </c>
      <c r="G165" s="10">
        <v>36146</v>
      </c>
      <c r="H165" s="4" t="s">
        <v>11</v>
      </c>
      <c r="I165" s="4" t="s">
        <v>12</v>
      </c>
    </row>
    <row r="166" spans="1:9" x14ac:dyDescent="0.25">
      <c r="A166" s="3">
        <v>2830</v>
      </c>
      <c r="B166" s="4" t="s">
        <v>13</v>
      </c>
      <c r="C166" s="1" t="s">
        <v>197</v>
      </c>
      <c r="D166" s="13">
        <v>2096</v>
      </c>
      <c r="E166" s="5" t="s">
        <v>17</v>
      </c>
      <c r="F166" s="14">
        <v>8</v>
      </c>
      <c r="G166" s="10">
        <v>29375</v>
      </c>
      <c r="H166" s="4" t="s">
        <v>11</v>
      </c>
      <c r="I166" s="4" t="s">
        <v>12</v>
      </c>
    </row>
    <row r="167" spans="1:9" x14ac:dyDescent="0.25">
      <c r="A167" s="3">
        <v>2831</v>
      </c>
      <c r="C167" s="1" t="s">
        <v>198</v>
      </c>
      <c r="D167" s="13">
        <v>1741</v>
      </c>
      <c r="E167" s="5" t="s">
        <v>17</v>
      </c>
      <c r="F167" s="14">
        <v>8</v>
      </c>
      <c r="G167" s="10">
        <v>21718</v>
      </c>
      <c r="H167" s="4" t="s">
        <v>11</v>
      </c>
      <c r="I167" s="4" t="s">
        <v>12</v>
      </c>
    </row>
    <row r="168" spans="1:9" x14ac:dyDescent="0.25">
      <c r="A168" s="3">
        <v>2840</v>
      </c>
      <c r="C168" s="1" t="s">
        <v>199</v>
      </c>
      <c r="D168" s="13">
        <v>1543</v>
      </c>
      <c r="E168" s="5" t="s">
        <v>63</v>
      </c>
      <c r="F168" s="14">
        <v>11</v>
      </c>
      <c r="G168" s="10">
        <v>31927</v>
      </c>
      <c r="H168" s="4" t="s">
        <v>11</v>
      </c>
      <c r="I168" s="4" t="s">
        <v>12</v>
      </c>
    </row>
    <row r="169" spans="1:9" x14ac:dyDescent="0.25">
      <c r="A169" s="3">
        <v>2869</v>
      </c>
      <c r="C169" s="1" t="s">
        <v>200</v>
      </c>
      <c r="D169" s="13">
        <v>1777</v>
      </c>
      <c r="E169" s="5" t="s">
        <v>26</v>
      </c>
      <c r="F169" s="14">
        <v>14</v>
      </c>
      <c r="G169" s="10">
        <v>32333</v>
      </c>
      <c r="H169" s="4" t="s">
        <v>97</v>
      </c>
      <c r="I169" s="4" t="s">
        <v>12</v>
      </c>
    </row>
    <row r="170" spans="1:9" x14ac:dyDescent="0.25">
      <c r="A170" s="3">
        <v>2880</v>
      </c>
      <c r="C170" s="1" t="s">
        <v>201</v>
      </c>
      <c r="D170" s="13">
        <v>1677</v>
      </c>
      <c r="E170" s="5" t="s">
        <v>120</v>
      </c>
      <c r="F170" s="14">
        <v>43</v>
      </c>
      <c r="G170" s="10">
        <v>27195</v>
      </c>
      <c r="H170" s="4" t="s">
        <v>11</v>
      </c>
      <c r="I170" s="4" t="s">
        <v>12</v>
      </c>
    </row>
    <row r="171" spans="1:9" x14ac:dyDescent="0.25">
      <c r="A171" s="3">
        <v>2897</v>
      </c>
      <c r="C171" s="1" t="s">
        <v>202</v>
      </c>
      <c r="D171" s="13">
        <v>1828</v>
      </c>
      <c r="E171" s="5" t="s">
        <v>53</v>
      </c>
      <c r="F171" s="14">
        <v>2</v>
      </c>
      <c r="G171" s="10">
        <v>27142</v>
      </c>
      <c r="H171" s="4" t="s">
        <v>11</v>
      </c>
      <c r="I171" s="4" t="s">
        <v>12</v>
      </c>
    </row>
    <row r="172" spans="1:9" x14ac:dyDescent="0.25">
      <c r="A172" s="3">
        <v>2900</v>
      </c>
      <c r="C172" s="1" t="s">
        <v>203</v>
      </c>
      <c r="D172" s="13">
        <v>2018</v>
      </c>
      <c r="E172" s="5" t="s">
        <v>17</v>
      </c>
      <c r="F172" s="14">
        <v>8</v>
      </c>
      <c r="G172" s="10">
        <v>29832</v>
      </c>
      <c r="H172" s="4" t="s">
        <v>11</v>
      </c>
      <c r="I172" s="4" t="s">
        <v>12</v>
      </c>
    </row>
    <row r="173" spans="1:9" x14ac:dyDescent="0.25">
      <c r="A173" s="3">
        <v>2903</v>
      </c>
      <c r="C173" s="1" t="s">
        <v>204</v>
      </c>
      <c r="D173" s="13">
        <v>1903</v>
      </c>
      <c r="E173" s="5" t="s">
        <v>10</v>
      </c>
      <c r="F173" s="14">
        <v>1</v>
      </c>
      <c r="G173" s="10">
        <v>33348</v>
      </c>
      <c r="H173" s="4" t="s">
        <v>11</v>
      </c>
      <c r="I173" s="4" t="s">
        <v>12</v>
      </c>
    </row>
    <row r="174" spans="1:9" x14ac:dyDescent="0.25">
      <c r="A174" s="3">
        <v>2914</v>
      </c>
      <c r="C174" s="1" t="s">
        <v>205</v>
      </c>
      <c r="D174" s="13">
        <v>1756</v>
      </c>
      <c r="E174" s="5" t="s">
        <v>53</v>
      </c>
      <c r="F174" s="14">
        <v>2</v>
      </c>
      <c r="G174" s="10">
        <v>31210</v>
      </c>
      <c r="H174" s="4" t="s">
        <v>11</v>
      </c>
      <c r="I174" s="4" t="s">
        <v>12</v>
      </c>
    </row>
    <row r="175" spans="1:9" x14ac:dyDescent="0.25">
      <c r="A175" s="3">
        <v>2933</v>
      </c>
      <c r="C175" s="1" t="s">
        <v>206</v>
      </c>
      <c r="D175" s="13">
        <v>1873</v>
      </c>
      <c r="E175" s="5" t="s">
        <v>42</v>
      </c>
      <c r="F175" s="14">
        <v>13</v>
      </c>
      <c r="G175" s="10">
        <v>35221</v>
      </c>
      <c r="H175" s="4" t="s">
        <v>11</v>
      </c>
      <c r="I175" s="4" t="s">
        <v>12</v>
      </c>
    </row>
    <row r="176" spans="1:9" x14ac:dyDescent="0.25">
      <c r="A176" s="3">
        <v>2949</v>
      </c>
      <c r="C176" s="1" t="s">
        <v>207</v>
      </c>
      <c r="D176" s="13">
        <v>1555</v>
      </c>
      <c r="E176" s="5" t="s">
        <v>53</v>
      </c>
      <c r="F176" s="14">
        <v>2</v>
      </c>
      <c r="G176" s="10">
        <v>32267</v>
      </c>
      <c r="H176" s="4" t="s">
        <v>11</v>
      </c>
      <c r="I176" s="4" t="s">
        <v>12</v>
      </c>
    </row>
    <row r="177" spans="1:9" x14ac:dyDescent="0.25">
      <c r="A177" s="3">
        <v>2961</v>
      </c>
      <c r="C177" s="1" t="s">
        <v>208</v>
      </c>
      <c r="D177" s="13">
        <v>1810</v>
      </c>
      <c r="E177" s="5" t="s">
        <v>28</v>
      </c>
      <c r="F177" s="14">
        <v>17</v>
      </c>
      <c r="G177" s="10">
        <v>27462</v>
      </c>
      <c r="H177" s="4" t="s">
        <v>11</v>
      </c>
      <c r="I177" s="4" t="s">
        <v>12</v>
      </c>
    </row>
    <row r="178" spans="1:9" x14ac:dyDescent="0.25">
      <c r="A178" s="3">
        <v>2995</v>
      </c>
      <c r="C178" s="1" t="s">
        <v>209</v>
      </c>
      <c r="D178" s="13">
        <v>1834</v>
      </c>
      <c r="E178" s="5" t="s">
        <v>10</v>
      </c>
      <c r="F178" s="14">
        <v>1</v>
      </c>
      <c r="G178" s="10">
        <v>26796</v>
      </c>
      <c r="H178" s="4" t="s">
        <v>11</v>
      </c>
      <c r="I178" s="4" t="s">
        <v>12</v>
      </c>
    </row>
    <row r="179" spans="1:9" x14ac:dyDescent="0.25">
      <c r="A179" s="3">
        <v>2998</v>
      </c>
      <c r="C179" s="1" t="s">
        <v>210</v>
      </c>
      <c r="D179" s="13">
        <v>1812</v>
      </c>
      <c r="E179" s="5" t="s">
        <v>28</v>
      </c>
      <c r="F179" s="14">
        <v>17</v>
      </c>
      <c r="G179" s="10">
        <v>32674</v>
      </c>
      <c r="H179" s="4" t="s">
        <v>11</v>
      </c>
      <c r="I179" s="4" t="s">
        <v>12</v>
      </c>
    </row>
    <row r="180" spans="1:9" x14ac:dyDescent="0.25">
      <c r="A180" s="3">
        <v>3000</v>
      </c>
      <c r="C180" s="1" t="s">
        <v>211</v>
      </c>
      <c r="D180" s="13">
        <v>1915</v>
      </c>
      <c r="E180" s="5" t="s">
        <v>53</v>
      </c>
      <c r="F180" s="14">
        <v>2</v>
      </c>
      <c r="G180" s="10">
        <v>30251</v>
      </c>
      <c r="H180" s="4" t="s">
        <v>11</v>
      </c>
      <c r="I180" s="4" t="s">
        <v>12</v>
      </c>
    </row>
    <row r="181" spans="1:9" x14ac:dyDescent="0.25">
      <c r="A181" s="3">
        <v>3016</v>
      </c>
      <c r="C181" s="1" t="s">
        <v>212</v>
      </c>
      <c r="D181" s="13">
        <v>1984</v>
      </c>
      <c r="E181" s="5" t="s">
        <v>53</v>
      </c>
      <c r="F181" s="14">
        <v>2</v>
      </c>
      <c r="G181" s="10">
        <v>34786</v>
      </c>
      <c r="H181" s="4" t="s">
        <v>11</v>
      </c>
      <c r="I181" s="4" t="s">
        <v>12</v>
      </c>
    </row>
    <row r="182" spans="1:9" x14ac:dyDescent="0.25">
      <c r="A182" s="3">
        <v>3020</v>
      </c>
      <c r="C182" s="1" t="s">
        <v>213</v>
      </c>
      <c r="D182" s="13">
        <v>1527</v>
      </c>
      <c r="E182" s="5" t="s">
        <v>17</v>
      </c>
      <c r="F182" s="14">
        <v>8</v>
      </c>
      <c r="G182" s="10">
        <v>29843</v>
      </c>
      <c r="H182" s="4" t="s">
        <v>11</v>
      </c>
      <c r="I182" s="4" t="s">
        <v>12</v>
      </c>
    </row>
    <row r="183" spans="1:9" x14ac:dyDescent="0.25">
      <c r="A183" s="3">
        <v>3065</v>
      </c>
      <c r="C183" s="1" t="s">
        <v>214</v>
      </c>
      <c r="D183" s="13">
        <v>1799</v>
      </c>
      <c r="E183" s="5" t="s">
        <v>50</v>
      </c>
      <c r="F183" s="14">
        <v>7</v>
      </c>
      <c r="G183" s="10">
        <v>35035</v>
      </c>
      <c r="H183" s="4" t="s">
        <v>11</v>
      </c>
      <c r="I183" s="4" t="s">
        <v>12</v>
      </c>
    </row>
    <row r="184" spans="1:9" x14ac:dyDescent="0.25">
      <c r="A184" s="3">
        <v>3076</v>
      </c>
      <c r="C184" s="1" t="s">
        <v>215</v>
      </c>
      <c r="D184" s="13">
        <v>1716</v>
      </c>
      <c r="E184" s="5" t="s">
        <v>28</v>
      </c>
      <c r="F184" s="14">
        <v>17</v>
      </c>
      <c r="G184" s="10">
        <v>27961</v>
      </c>
      <c r="H184" s="4" t="s">
        <v>11</v>
      </c>
      <c r="I184" s="4" t="s">
        <v>12</v>
      </c>
    </row>
    <row r="185" spans="1:9" x14ac:dyDescent="0.25">
      <c r="A185" s="3">
        <v>3079</v>
      </c>
      <c r="C185" s="1" t="s">
        <v>216</v>
      </c>
      <c r="D185" s="13">
        <v>1464</v>
      </c>
      <c r="E185" s="5" t="s">
        <v>53</v>
      </c>
      <c r="F185" s="14">
        <v>2</v>
      </c>
      <c r="G185" s="10">
        <v>32319</v>
      </c>
      <c r="H185" s="4" t="s">
        <v>11</v>
      </c>
      <c r="I185" s="4" t="s">
        <v>12</v>
      </c>
    </row>
    <row r="186" spans="1:9" x14ac:dyDescent="0.25">
      <c r="A186" s="3">
        <v>3081</v>
      </c>
      <c r="C186" s="1" t="s">
        <v>217</v>
      </c>
      <c r="D186" s="13">
        <v>2070</v>
      </c>
      <c r="E186" s="5" t="s">
        <v>26</v>
      </c>
      <c r="F186" s="14">
        <v>14</v>
      </c>
      <c r="G186" s="10">
        <v>34033</v>
      </c>
      <c r="H186" s="4" t="s">
        <v>11</v>
      </c>
      <c r="I186" s="4" t="s">
        <v>12</v>
      </c>
    </row>
    <row r="187" spans="1:9" x14ac:dyDescent="0.25">
      <c r="A187" s="3">
        <v>3086</v>
      </c>
      <c r="B187" s="4" t="s">
        <v>18</v>
      </c>
      <c r="C187" s="1" t="s">
        <v>218</v>
      </c>
      <c r="D187" s="13">
        <v>1979</v>
      </c>
      <c r="E187" s="5" t="s">
        <v>28</v>
      </c>
      <c r="F187" s="14">
        <v>17</v>
      </c>
      <c r="G187" s="10">
        <v>29470</v>
      </c>
      <c r="H187" s="4" t="s">
        <v>11</v>
      </c>
      <c r="I187" s="4" t="s">
        <v>12</v>
      </c>
    </row>
    <row r="188" spans="1:9" x14ac:dyDescent="0.25">
      <c r="A188" s="3">
        <v>3092</v>
      </c>
      <c r="C188" s="1" t="s">
        <v>219</v>
      </c>
      <c r="D188" s="13">
        <v>1701</v>
      </c>
      <c r="E188" s="5" t="s">
        <v>84</v>
      </c>
      <c r="F188" s="14">
        <v>29</v>
      </c>
      <c r="G188" s="10">
        <v>22172</v>
      </c>
      <c r="H188" s="4" t="s">
        <v>11</v>
      </c>
      <c r="I188" s="4" t="s">
        <v>12</v>
      </c>
    </row>
    <row r="189" spans="1:9" x14ac:dyDescent="0.25">
      <c r="A189" s="3">
        <v>3095</v>
      </c>
      <c r="C189" s="1" t="s">
        <v>220</v>
      </c>
      <c r="D189" s="13">
        <v>1957</v>
      </c>
      <c r="E189" s="5" t="s">
        <v>50</v>
      </c>
      <c r="F189" s="14">
        <v>7</v>
      </c>
      <c r="G189" s="10">
        <v>32294</v>
      </c>
      <c r="H189" s="4" t="s">
        <v>11</v>
      </c>
      <c r="I189" s="4" t="s">
        <v>12</v>
      </c>
    </row>
    <row r="190" spans="1:9" x14ac:dyDescent="0.25">
      <c r="A190" s="3">
        <v>3108</v>
      </c>
      <c r="B190" s="4" t="s">
        <v>13</v>
      </c>
      <c r="C190" s="1" t="s">
        <v>221</v>
      </c>
      <c r="D190" s="13">
        <v>2323</v>
      </c>
      <c r="E190" s="5" t="s">
        <v>28</v>
      </c>
      <c r="F190" s="14">
        <v>17</v>
      </c>
      <c r="G190" s="10">
        <v>25403</v>
      </c>
      <c r="H190" s="4" t="s">
        <v>11</v>
      </c>
      <c r="I190" s="4" t="s">
        <v>222</v>
      </c>
    </row>
    <row r="191" spans="1:9" x14ac:dyDescent="0.25">
      <c r="A191" s="3">
        <v>3124</v>
      </c>
      <c r="C191" s="1" t="s">
        <v>223</v>
      </c>
      <c r="D191" s="13">
        <v>1911</v>
      </c>
      <c r="E191" s="5" t="s">
        <v>28</v>
      </c>
      <c r="F191" s="14">
        <v>17</v>
      </c>
      <c r="G191" s="10">
        <v>31000</v>
      </c>
      <c r="H191" s="4" t="s">
        <v>11</v>
      </c>
      <c r="I191" s="4" t="s">
        <v>224</v>
      </c>
    </row>
    <row r="192" spans="1:9" x14ac:dyDescent="0.25">
      <c r="A192" s="3">
        <v>3127</v>
      </c>
      <c r="B192" s="4" t="s">
        <v>118</v>
      </c>
      <c r="C192" s="1" t="s">
        <v>225</v>
      </c>
      <c r="D192" s="13">
        <v>1921</v>
      </c>
      <c r="E192" s="5" t="s">
        <v>46</v>
      </c>
      <c r="F192" s="14">
        <v>5</v>
      </c>
      <c r="G192" s="10">
        <v>27398</v>
      </c>
      <c r="H192" s="4" t="s">
        <v>11</v>
      </c>
      <c r="I192" s="4" t="s">
        <v>12</v>
      </c>
    </row>
    <row r="193" spans="1:9" x14ac:dyDescent="0.25">
      <c r="A193" s="3">
        <v>3128</v>
      </c>
      <c r="C193" s="1" t="s">
        <v>226</v>
      </c>
      <c r="D193" s="13">
        <v>1612</v>
      </c>
      <c r="E193" s="5" t="s">
        <v>10</v>
      </c>
      <c r="F193" s="14">
        <v>1</v>
      </c>
      <c r="G193" s="10">
        <v>19829</v>
      </c>
      <c r="H193" s="4" t="s">
        <v>11</v>
      </c>
      <c r="I193" s="4" t="s">
        <v>12</v>
      </c>
    </row>
    <row r="194" spans="1:9" x14ac:dyDescent="0.25">
      <c r="A194" s="3">
        <v>3191</v>
      </c>
      <c r="B194" s="4" t="s">
        <v>18</v>
      </c>
      <c r="C194" s="1" t="s">
        <v>227</v>
      </c>
      <c r="D194" s="13">
        <v>2045</v>
      </c>
      <c r="E194" s="5" t="s">
        <v>53</v>
      </c>
      <c r="F194" s="14">
        <v>2</v>
      </c>
      <c r="G194" s="10">
        <v>33726</v>
      </c>
      <c r="H194" s="4" t="s">
        <v>11</v>
      </c>
      <c r="I194" s="4" t="s">
        <v>12</v>
      </c>
    </row>
    <row r="195" spans="1:9" x14ac:dyDescent="0.25">
      <c r="A195" s="3">
        <v>3206</v>
      </c>
      <c r="C195" s="1" t="s">
        <v>228</v>
      </c>
      <c r="D195" s="13">
        <v>1637</v>
      </c>
      <c r="E195" s="5" t="s">
        <v>10</v>
      </c>
      <c r="F195" s="14">
        <v>1</v>
      </c>
      <c r="G195" s="10">
        <v>26435</v>
      </c>
      <c r="H195" s="4" t="s">
        <v>11</v>
      </c>
      <c r="I195" s="4" t="s">
        <v>12</v>
      </c>
    </row>
    <row r="196" spans="1:9" x14ac:dyDescent="0.25">
      <c r="A196" s="3">
        <v>3217</v>
      </c>
      <c r="C196" s="1" t="s">
        <v>229</v>
      </c>
      <c r="D196" s="13">
        <v>1190</v>
      </c>
      <c r="E196" s="5" t="s">
        <v>17</v>
      </c>
      <c r="F196" s="14">
        <v>8</v>
      </c>
      <c r="G196" s="10">
        <v>23150</v>
      </c>
      <c r="H196" s="4" t="s">
        <v>11</v>
      </c>
      <c r="I196" s="4" t="s">
        <v>12</v>
      </c>
    </row>
    <row r="197" spans="1:9" x14ac:dyDescent="0.25">
      <c r="A197" s="3">
        <v>3221</v>
      </c>
      <c r="C197" s="1" t="s">
        <v>230</v>
      </c>
      <c r="D197" s="13">
        <v>1585</v>
      </c>
      <c r="E197" s="5" t="s">
        <v>231</v>
      </c>
      <c r="F197" s="14">
        <v>27</v>
      </c>
      <c r="G197" s="10">
        <v>25746</v>
      </c>
      <c r="H197" s="4" t="s">
        <v>11</v>
      </c>
      <c r="I197" s="4" t="s">
        <v>12</v>
      </c>
    </row>
    <row r="198" spans="1:9" x14ac:dyDescent="0.25">
      <c r="A198" s="3">
        <v>3233</v>
      </c>
      <c r="C198" s="1" t="s">
        <v>1239</v>
      </c>
      <c r="D198" s="13">
        <v>1687</v>
      </c>
      <c r="E198" s="5" t="s">
        <v>10</v>
      </c>
      <c r="F198" s="14">
        <v>1</v>
      </c>
      <c r="G198" s="10">
        <v>33491</v>
      </c>
      <c r="H198" s="4" t="s">
        <v>11</v>
      </c>
      <c r="I198" s="4" t="s">
        <v>12</v>
      </c>
    </row>
    <row r="199" spans="1:9" x14ac:dyDescent="0.25">
      <c r="A199" s="3">
        <v>3249</v>
      </c>
      <c r="B199" s="4" t="s">
        <v>118</v>
      </c>
      <c r="C199" s="1" t="s">
        <v>232</v>
      </c>
      <c r="D199" s="13">
        <v>1743</v>
      </c>
      <c r="E199" s="5" t="s">
        <v>28</v>
      </c>
      <c r="F199" s="14">
        <v>17</v>
      </c>
      <c r="G199" s="10">
        <v>31967</v>
      </c>
      <c r="H199" s="4" t="s">
        <v>11</v>
      </c>
      <c r="I199" s="4" t="s">
        <v>12</v>
      </c>
    </row>
    <row r="200" spans="1:9" x14ac:dyDescent="0.25">
      <c r="A200" s="3">
        <v>3251</v>
      </c>
      <c r="C200" s="1" t="s">
        <v>233</v>
      </c>
      <c r="D200" s="13">
        <v>2000</v>
      </c>
      <c r="E200" s="5" t="s">
        <v>46</v>
      </c>
      <c r="F200" s="14">
        <v>5</v>
      </c>
      <c r="G200" s="10">
        <v>33564</v>
      </c>
      <c r="H200" s="4" t="s">
        <v>11</v>
      </c>
      <c r="I200" s="4" t="s">
        <v>12</v>
      </c>
    </row>
    <row r="201" spans="1:9" x14ac:dyDescent="0.25">
      <c r="A201" s="3">
        <v>3257</v>
      </c>
      <c r="C201" s="1" t="s">
        <v>234</v>
      </c>
      <c r="D201" s="13">
        <v>2177</v>
      </c>
      <c r="E201" s="5" t="s">
        <v>28</v>
      </c>
      <c r="F201" s="14">
        <v>17</v>
      </c>
      <c r="G201" s="10">
        <v>33676</v>
      </c>
      <c r="H201" s="4" t="s">
        <v>11</v>
      </c>
      <c r="I201" s="4" t="s">
        <v>12</v>
      </c>
    </row>
    <row r="202" spans="1:9" x14ac:dyDescent="0.25">
      <c r="A202" s="3">
        <v>3271</v>
      </c>
      <c r="C202" s="1" t="s">
        <v>1238</v>
      </c>
      <c r="D202" s="13">
        <v>1812</v>
      </c>
      <c r="E202" s="5" t="s">
        <v>146</v>
      </c>
      <c r="F202" s="14">
        <v>15</v>
      </c>
      <c r="G202" s="10">
        <v>31134</v>
      </c>
      <c r="H202" s="4" t="s">
        <v>11</v>
      </c>
      <c r="I202" s="4" t="s">
        <v>12</v>
      </c>
    </row>
    <row r="203" spans="1:9" x14ac:dyDescent="0.25">
      <c r="A203" s="3">
        <v>3272</v>
      </c>
      <c r="C203" s="1" t="s">
        <v>235</v>
      </c>
      <c r="D203" s="13">
        <v>1641</v>
      </c>
      <c r="E203" s="5" t="s">
        <v>236</v>
      </c>
      <c r="F203" s="14">
        <v>33</v>
      </c>
      <c r="G203" s="10">
        <v>21256</v>
      </c>
      <c r="H203" s="4" t="s">
        <v>11</v>
      </c>
      <c r="I203" s="4" t="s">
        <v>12</v>
      </c>
    </row>
    <row r="204" spans="1:9" x14ac:dyDescent="0.25">
      <c r="A204" s="3">
        <v>3277</v>
      </c>
      <c r="C204" s="1" t="s">
        <v>237</v>
      </c>
      <c r="D204" s="13">
        <v>1912</v>
      </c>
      <c r="E204" s="5" t="s">
        <v>26</v>
      </c>
      <c r="F204" s="14">
        <v>14</v>
      </c>
      <c r="G204" s="10">
        <v>32578</v>
      </c>
      <c r="H204" s="4" t="s">
        <v>11</v>
      </c>
      <c r="I204" s="4" t="s">
        <v>12</v>
      </c>
    </row>
    <row r="205" spans="1:9" x14ac:dyDescent="0.25">
      <c r="A205" s="3">
        <v>3279</v>
      </c>
      <c r="C205" s="1" t="s">
        <v>238</v>
      </c>
      <c r="D205" s="13">
        <v>1736</v>
      </c>
      <c r="E205" s="5" t="s">
        <v>46</v>
      </c>
      <c r="F205" s="14">
        <v>5</v>
      </c>
      <c r="G205" s="10">
        <v>23902</v>
      </c>
      <c r="H205" s="4" t="s">
        <v>11</v>
      </c>
      <c r="I205" s="4" t="s">
        <v>12</v>
      </c>
    </row>
    <row r="206" spans="1:9" x14ac:dyDescent="0.25">
      <c r="A206" s="3">
        <v>3280</v>
      </c>
      <c r="C206" s="1" t="s">
        <v>239</v>
      </c>
      <c r="D206" s="13">
        <v>2127</v>
      </c>
      <c r="E206" s="5" t="s">
        <v>46</v>
      </c>
      <c r="F206" s="14">
        <v>5</v>
      </c>
      <c r="G206" s="10">
        <v>29220</v>
      </c>
      <c r="H206" s="4" t="s">
        <v>11</v>
      </c>
      <c r="I206" s="4" t="s">
        <v>12</v>
      </c>
    </row>
    <row r="207" spans="1:9" x14ac:dyDescent="0.25">
      <c r="A207" s="3">
        <v>3282</v>
      </c>
      <c r="C207" s="1" t="s">
        <v>240</v>
      </c>
      <c r="D207" s="13">
        <v>1615</v>
      </c>
      <c r="E207" s="5" t="s">
        <v>50</v>
      </c>
      <c r="F207" s="14">
        <v>7</v>
      </c>
      <c r="G207" s="10">
        <v>32567</v>
      </c>
      <c r="H207" s="4" t="s">
        <v>11</v>
      </c>
      <c r="I207" s="4" t="s">
        <v>12</v>
      </c>
    </row>
    <row r="208" spans="1:9" x14ac:dyDescent="0.25">
      <c r="A208" s="3">
        <v>3298</v>
      </c>
      <c r="C208" s="1" t="s">
        <v>241</v>
      </c>
      <c r="D208" s="13">
        <v>1909</v>
      </c>
      <c r="E208" s="5" t="s">
        <v>53</v>
      </c>
      <c r="F208" s="14">
        <v>2</v>
      </c>
      <c r="G208" s="10">
        <v>33472</v>
      </c>
      <c r="H208" s="4" t="s">
        <v>11</v>
      </c>
      <c r="I208" s="4" t="s">
        <v>12</v>
      </c>
    </row>
    <row r="209" spans="1:9" x14ac:dyDescent="0.25">
      <c r="A209" s="3">
        <v>3309</v>
      </c>
      <c r="B209" s="4" t="s">
        <v>18</v>
      </c>
      <c r="C209" s="1" t="s">
        <v>242</v>
      </c>
      <c r="D209" s="13">
        <v>2003</v>
      </c>
      <c r="E209" s="5" t="s">
        <v>46</v>
      </c>
      <c r="F209" s="14">
        <v>5</v>
      </c>
      <c r="G209" s="10">
        <v>30892</v>
      </c>
      <c r="H209" s="4" t="s">
        <v>11</v>
      </c>
      <c r="I209" s="4" t="s">
        <v>12</v>
      </c>
    </row>
    <row r="210" spans="1:9" x14ac:dyDescent="0.25">
      <c r="A210" s="3">
        <v>3311</v>
      </c>
      <c r="B210" s="4" t="s">
        <v>18</v>
      </c>
      <c r="C210" s="1" t="s">
        <v>243</v>
      </c>
      <c r="D210" s="13">
        <v>2269</v>
      </c>
      <c r="E210" s="5" t="s">
        <v>26</v>
      </c>
      <c r="F210" s="14">
        <v>14</v>
      </c>
      <c r="G210" s="10">
        <v>24253</v>
      </c>
      <c r="H210" s="4" t="s">
        <v>11</v>
      </c>
      <c r="I210" s="4" t="s">
        <v>12</v>
      </c>
    </row>
    <row r="211" spans="1:9" x14ac:dyDescent="0.25">
      <c r="A211" s="3">
        <v>3312</v>
      </c>
      <c r="C211" s="1" t="s">
        <v>244</v>
      </c>
      <c r="D211" s="13">
        <v>1897</v>
      </c>
      <c r="E211" s="5" t="s">
        <v>28</v>
      </c>
      <c r="F211" s="14">
        <v>17</v>
      </c>
      <c r="G211" s="10">
        <v>29148</v>
      </c>
      <c r="H211" s="4" t="s">
        <v>11</v>
      </c>
      <c r="I211" s="4" t="s">
        <v>12</v>
      </c>
    </row>
    <row r="212" spans="1:9" x14ac:dyDescent="0.25">
      <c r="A212" s="3">
        <v>3315</v>
      </c>
      <c r="C212" s="1" t="s">
        <v>245</v>
      </c>
      <c r="D212" s="13">
        <v>1365</v>
      </c>
      <c r="E212" s="5" t="s">
        <v>30</v>
      </c>
      <c r="F212" s="14">
        <v>9</v>
      </c>
      <c r="G212" s="10">
        <v>20708</v>
      </c>
      <c r="H212" s="4" t="s">
        <v>11</v>
      </c>
      <c r="I212" s="4" t="s">
        <v>12</v>
      </c>
    </row>
    <row r="213" spans="1:9" x14ac:dyDescent="0.25">
      <c r="A213" s="3">
        <v>3323</v>
      </c>
      <c r="C213" s="1" t="s">
        <v>246</v>
      </c>
      <c r="D213" s="13">
        <v>1837</v>
      </c>
      <c r="E213" s="5" t="s">
        <v>129</v>
      </c>
      <c r="F213" s="14">
        <v>3</v>
      </c>
      <c r="G213" s="10">
        <v>27841</v>
      </c>
      <c r="H213" s="4" t="s">
        <v>11</v>
      </c>
      <c r="I213" s="4" t="s">
        <v>247</v>
      </c>
    </row>
    <row r="214" spans="1:9" x14ac:dyDescent="0.25">
      <c r="A214" s="3">
        <v>3336</v>
      </c>
      <c r="C214" s="1" t="s">
        <v>248</v>
      </c>
      <c r="D214" s="13">
        <v>1951</v>
      </c>
      <c r="E214" s="5" t="s">
        <v>129</v>
      </c>
      <c r="F214" s="14">
        <v>3</v>
      </c>
      <c r="G214" s="10">
        <v>31527</v>
      </c>
      <c r="H214" s="4" t="s">
        <v>11</v>
      </c>
      <c r="I214" s="4" t="s">
        <v>12</v>
      </c>
    </row>
    <row r="215" spans="1:9" x14ac:dyDescent="0.25">
      <c r="A215" s="3">
        <v>3368</v>
      </c>
      <c r="C215" s="1" t="s">
        <v>1310</v>
      </c>
      <c r="D215" s="13">
        <v>1317</v>
      </c>
      <c r="E215" s="5" t="s">
        <v>26</v>
      </c>
      <c r="F215" s="14">
        <v>14</v>
      </c>
      <c r="G215" s="10">
        <v>35355</v>
      </c>
      <c r="H215" s="4" t="s">
        <v>11</v>
      </c>
      <c r="I215" s="4" t="s">
        <v>12</v>
      </c>
    </row>
    <row r="216" spans="1:9" x14ac:dyDescent="0.25">
      <c r="A216" s="3">
        <v>3370</v>
      </c>
      <c r="C216" s="1" t="s">
        <v>249</v>
      </c>
      <c r="D216" s="13">
        <v>2083</v>
      </c>
      <c r="E216" s="5" t="s">
        <v>26</v>
      </c>
      <c r="F216" s="14">
        <v>14</v>
      </c>
      <c r="G216" s="10">
        <v>35309</v>
      </c>
      <c r="H216" s="4" t="s">
        <v>11</v>
      </c>
      <c r="I216" s="4" t="s">
        <v>12</v>
      </c>
    </row>
    <row r="217" spans="1:9" x14ac:dyDescent="0.25">
      <c r="A217" s="3">
        <v>3373</v>
      </c>
      <c r="B217" s="4" t="s">
        <v>18</v>
      </c>
      <c r="C217" s="1" t="s">
        <v>250</v>
      </c>
      <c r="D217" s="13">
        <v>2111</v>
      </c>
      <c r="E217" s="5" t="s">
        <v>26</v>
      </c>
      <c r="F217" s="14">
        <v>14</v>
      </c>
      <c r="G217" s="10">
        <v>35466</v>
      </c>
      <c r="H217" s="4" t="s">
        <v>11</v>
      </c>
      <c r="I217" s="4" t="s">
        <v>12</v>
      </c>
    </row>
    <row r="218" spans="1:9" x14ac:dyDescent="0.25">
      <c r="A218" s="3">
        <v>3378</v>
      </c>
      <c r="C218" s="1" t="s">
        <v>251</v>
      </c>
      <c r="D218" s="13">
        <v>1664</v>
      </c>
      <c r="E218" s="5" t="s">
        <v>162</v>
      </c>
      <c r="F218" s="14">
        <v>16</v>
      </c>
      <c r="G218" s="10">
        <v>36318</v>
      </c>
      <c r="H218" s="4" t="s">
        <v>97</v>
      </c>
      <c r="I218" s="4" t="s">
        <v>12</v>
      </c>
    </row>
    <row r="219" spans="1:9" x14ac:dyDescent="0.25">
      <c r="A219" s="3">
        <v>3379</v>
      </c>
      <c r="C219" s="1" t="s">
        <v>252</v>
      </c>
      <c r="D219" s="13">
        <v>1680</v>
      </c>
      <c r="E219" s="5" t="s">
        <v>162</v>
      </c>
      <c r="F219" s="14">
        <v>16</v>
      </c>
      <c r="G219" s="10">
        <v>27662</v>
      </c>
      <c r="H219" s="4" t="s">
        <v>11</v>
      </c>
      <c r="I219" s="4" t="s">
        <v>12</v>
      </c>
    </row>
    <row r="220" spans="1:9" x14ac:dyDescent="0.25">
      <c r="A220" s="3">
        <v>3385</v>
      </c>
      <c r="C220" s="1" t="s">
        <v>253</v>
      </c>
      <c r="D220" s="13">
        <v>1757</v>
      </c>
      <c r="E220" s="5" t="s">
        <v>10</v>
      </c>
      <c r="F220" s="14">
        <v>1</v>
      </c>
      <c r="G220" s="10">
        <v>24179</v>
      </c>
      <c r="H220" s="4" t="s">
        <v>11</v>
      </c>
      <c r="I220" s="4" t="s">
        <v>12</v>
      </c>
    </row>
    <row r="221" spans="1:9" x14ac:dyDescent="0.25">
      <c r="A221" s="3">
        <v>3388</v>
      </c>
      <c r="B221" s="4" t="s">
        <v>13</v>
      </c>
      <c r="C221" s="1" t="s">
        <v>254</v>
      </c>
      <c r="D221" s="13">
        <v>2187</v>
      </c>
      <c r="E221" s="5" t="s">
        <v>28</v>
      </c>
      <c r="F221" s="14">
        <v>17</v>
      </c>
      <c r="G221" s="10">
        <v>33824</v>
      </c>
      <c r="H221" s="4" t="s">
        <v>11</v>
      </c>
      <c r="I221" s="4" t="s">
        <v>12</v>
      </c>
    </row>
    <row r="222" spans="1:9" x14ac:dyDescent="0.25">
      <c r="A222" s="3">
        <v>3398</v>
      </c>
      <c r="C222" s="1" t="s">
        <v>255</v>
      </c>
      <c r="D222" s="13">
        <v>1708</v>
      </c>
      <c r="E222" s="5" t="s">
        <v>20</v>
      </c>
      <c r="F222" s="14">
        <v>4</v>
      </c>
      <c r="G222" s="10">
        <v>25389</v>
      </c>
      <c r="H222" s="4" t="s">
        <v>11</v>
      </c>
      <c r="I222" s="4" t="s">
        <v>12</v>
      </c>
    </row>
    <row r="223" spans="1:9" x14ac:dyDescent="0.25">
      <c r="A223" s="3">
        <v>3408</v>
      </c>
      <c r="C223" s="1" t="s">
        <v>1312</v>
      </c>
      <c r="D223" s="13">
        <v>1477</v>
      </c>
      <c r="E223" s="5" t="s">
        <v>162</v>
      </c>
      <c r="F223" s="14">
        <v>16</v>
      </c>
      <c r="G223" s="10">
        <v>27861</v>
      </c>
      <c r="H223" s="4" t="s">
        <v>11</v>
      </c>
      <c r="I223" s="4" t="s">
        <v>12</v>
      </c>
    </row>
    <row r="224" spans="1:9" x14ac:dyDescent="0.25">
      <c r="A224" s="3">
        <v>3409</v>
      </c>
      <c r="C224" s="1" t="s">
        <v>256</v>
      </c>
      <c r="D224" s="13">
        <v>1958</v>
      </c>
      <c r="E224" s="5" t="s">
        <v>26</v>
      </c>
      <c r="F224" s="14">
        <v>14</v>
      </c>
      <c r="G224" s="10">
        <v>33994</v>
      </c>
      <c r="H224" s="4" t="s">
        <v>11</v>
      </c>
      <c r="I224" s="4" t="s">
        <v>12</v>
      </c>
    </row>
    <row r="225" spans="1:9" x14ac:dyDescent="0.25">
      <c r="A225" s="3">
        <v>3413</v>
      </c>
      <c r="C225" s="1" t="s">
        <v>257</v>
      </c>
      <c r="D225" s="13">
        <v>1795</v>
      </c>
      <c r="E225" s="5" t="s">
        <v>53</v>
      </c>
      <c r="F225" s="14">
        <v>2</v>
      </c>
      <c r="G225" s="10">
        <v>29655</v>
      </c>
      <c r="H225" s="4" t="s">
        <v>11</v>
      </c>
      <c r="I225" s="4" t="s">
        <v>12</v>
      </c>
    </row>
    <row r="226" spans="1:9" x14ac:dyDescent="0.25">
      <c r="A226" s="3">
        <v>3417</v>
      </c>
      <c r="C226" s="1" t="s">
        <v>258</v>
      </c>
      <c r="D226" s="13">
        <v>1882</v>
      </c>
      <c r="E226" s="5" t="s">
        <v>120</v>
      </c>
      <c r="F226" s="14">
        <v>43</v>
      </c>
      <c r="G226" s="10">
        <v>22513</v>
      </c>
      <c r="H226" s="4" t="s">
        <v>11</v>
      </c>
      <c r="I226" s="4" t="s">
        <v>12</v>
      </c>
    </row>
    <row r="227" spans="1:9" x14ac:dyDescent="0.25">
      <c r="A227" s="3">
        <v>3436</v>
      </c>
      <c r="C227" s="1" t="s">
        <v>259</v>
      </c>
      <c r="D227" s="13">
        <v>2053</v>
      </c>
      <c r="E227" s="5" t="s">
        <v>28</v>
      </c>
      <c r="F227" s="14">
        <v>17</v>
      </c>
      <c r="G227" s="10">
        <v>24093</v>
      </c>
      <c r="H227" s="4" t="s">
        <v>11</v>
      </c>
      <c r="I227" s="4" t="s">
        <v>12</v>
      </c>
    </row>
    <row r="228" spans="1:9" x14ac:dyDescent="0.25">
      <c r="A228" s="3">
        <v>3441</v>
      </c>
      <c r="C228" s="1" t="s">
        <v>260</v>
      </c>
      <c r="D228" s="13">
        <v>1850</v>
      </c>
      <c r="E228" s="5" t="s">
        <v>53</v>
      </c>
      <c r="F228" s="14">
        <v>2</v>
      </c>
      <c r="G228" s="10">
        <v>34258</v>
      </c>
      <c r="H228" s="4" t="s">
        <v>11</v>
      </c>
      <c r="I228" s="4" t="s">
        <v>12</v>
      </c>
    </row>
    <row r="229" spans="1:9" x14ac:dyDescent="0.25">
      <c r="A229" s="3">
        <v>3442</v>
      </c>
      <c r="B229" s="4" t="s">
        <v>18</v>
      </c>
      <c r="C229" s="1" t="s">
        <v>261</v>
      </c>
      <c r="D229" s="13">
        <v>2026</v>
      </c>
      <c r="E229" s="5" t="s">
        <v>53</v>
      </c>
      <c r="F229" s="14">
        <v>2</v>
      </c>
      <c r="G229" s="10">
        <v>34215</v>
      </c>
      <c r="H229" s="4" t="s">
        <v>11</v>
      </c>
      <c r="I229" s="4" t="s">
        <v>12</v>
      </c>
    </row>
    <row r="230" spans="1:9" x14ac:dyDescent="0.25">
      <c r="A230" s="3">
        <v>3462</v>
      </c>
      <c r="C230" s="1" t="s">
        <v>262</v>
      </c>
      <c r="D230" s="13">
        <v>2001</v>
      </c>
      <c r="E230" s="5" t="s">
        <v>63</v>
      </c>
      <c r="F230" s="14">
        <v>11</v>
      </c>
      <c r="G230" s="10">
        <v>31815</v>
      </c>
      <c r="H230" s="4" t="s">
        <v>11</v>
      </c>
      <c r="I230" s="4" t="s">
        <v>12</v>
      </c>
    </row>
    <row r="231" spans="1:9" x14ac:dyDescent="0.25">
      <c r="A231" s="3">
        <v>3469</v>
      </c>
      <c r="C231" s="1" t="s">
        <v>263</v>
      </c>
      <c r="D231" s="13">
        <v>1701</v>
      </c>
      <c r="E231" s="5" t="s">
        <v>53</v>
      </c>
      <c r="F231" s="14">
        <v>2</v>
      </c>
      <c r="G231" s="10">
        <v>26404</v>
      </c>
      <c r="H231" s="4" t="s">
        <v>11</v>
      </c>
      <c r="I231" s="4" t="s">
        <v>12</v>
      </c>
    </row>
    <row r="232" spans="1:9" x14ac:dyDescent="0.25">
      <c r="A232" s="3">
        <v>3477</v>
      </c>
      <c r="C232" s="1" t="s">
        <v>264</v>
      </c>
      <c r="D232" s="13">
        <v>1670</v>
      </c>
      <c r="E232" s="5" t="s">
        <v>138</v>
      </c>
      <c r="F232" s="14">
        <v>12</v>
      </c>
      <c r="G232" s="10">
        <v>32052</v>
      </c>
      <c r="H232" s="4" t="s">
        <v>11</v>
      </c>
      <c r="I232" s="4" t="s">
        <v>12</v>
      </c>
    </row>
    <row r="233" spans="1:9" x14ac:dyDescent="0.25">
      <c r="A233" s="3">
        <v>3495</v>
      </c>
      <c r="C233" s="1" t="s">
        <v>265</v>
      </c>
      <c r="D233" s="13">
        <v>1410</v>
      </c>
      <c r="E233" s="5" t="s">
        <v>30</v>
      </c>
      <c r="F233" s="14">
        <v>9</v>
      </c>
      <c r="G233" s="10">
        <v>20516</v>
      </c>
      <c r="H233" s="4" t="s">
        <v>11</v>
      </c>
      <c r="I233" s="4" t="s">
        <v>12</v>
      </c>
    </row>
    <row r="234" spans="1:9" x14ac:dyDescent="0.25">
      <c r="A234" s="3">
        <v>3497</v>
      </c>
      <c r="C234" s="1" t="s">
        <v>266</v>
      </c>
      <c r="D234" s="13">
        <v>2205</v>
      </c>
      <c r="E234" s="5" t="s">
        <v>10</v>
      </c>
      <c r="F234" s="14">
        <v>1</v>
      </c>
      <c r="G234" s="10">
        <v>37452</v>
      </c>
      <c r="H234" s="4" t="s">
        <v>11</v>
      </c>
      <c r="I234" s="4" t="s">
        <v>12</v>
      </c>
    </row>
    <row r="235" spans="1:9" x14ac:dyDescent="0.25">
      <c r="A235" s="3">
        <v>3498</v>
      </c>
      <c r="C235" s="1" t="s">
        <v>267</v>
      </c>
      <c r="D235" s="13">
        <v>1480</v>
      </c>
      <c r="E235" s="5" t="s">
        <v>129</v>
      </c>
      <c r="F235" s="14">
        <v>3</v>
      </c>
      <c r="G235" s="10">
        <v>23207</v>
      </c>
      <c r="H235" s="4" t="s">
        <v>11</v>
      </c>
      <c r="I235" s="4" t="s">
        <v>12</v>
      </c>
    </row>
    <row r="236" spans="1:9" x14ac:dyDescent="0.25">
      <c r="A236" s="3">
        <v>3501</v>
      </c>
      <c r="C236" s="1" t="s">
        <v>268</v>
      </c>
      <c r="D236" s="13">
        <v>1356</v>
      </c>
      <c r="E236" s="5" t="s">
        <v>20</v>
      </c>
      <c r="F236" s="14">
        <v>4</v>
      </c>
      <c r="G236" s="10">
        <v>30083</v>
      </c>
      <c r="H236" s="4" t="s">
        <v>11</v>
      </c>
      <c r="I236" s="4" t="s">
        <v>12</v>
      </c>
    </row>
    <row r="237" spans="1:9" x14ac:dyDescent="0.25">
      <c r="A237" s="3">
        <v>3502</v>
      </c>
      <c r="C237" s="1" t="s">
        <v>269</v>
      </c>
      <c r="D237" s="13">
        <v>1719</v>
      </c>
      <c r="E237" s="5" t="s">
        <v>63</v>
      </c>
      <c r="F237" s="14">
        <v>11</v>
      </c>
      <c r="G237" s="10">
        <v>33294</v>
      </c>
      <c r="H237" s="4" t="s">
        <v>11</v>
      </c>
      <c r="I237" s="4" t="s">
        <v>12</v>
      </c>
    </row>
    <row r="238" spans="1:9" x14ac:dyDescent="0.25">
      <c r="A238" s="3">
        <v>3506</v>
      </c>
      <c r="C238" s="1" t="s">
        <v>270</v>
      </c>
      <c r="D238" s="13">
        <v>1288</v>
      </c>
      <c r="E238" s="5" t="s">
        <v>162</v>
      </c>
      <c r="F238" s="14">
        <v>16</v>
      </c>
      <c r="G238" s="10">
        <v>37583</v>
      </c>
      <c r="H238" s="4" t="s">
        <v>97</v>
      </c>
      <c r="I238" s="4" t="s">
        <v>12</v>
      </c>
    </row>
    <row r="239" spans="1:9" x14ac:dyDescent="0.25">
      <c r="A239" s="3">
        <v>3527</v>
      </c>
      <c r="C239" s="1" t="s">
        <v>271</v>
      </c>
      <c r="D239" s="13">
        <v>1268</v>
      </c>
      <c r="E239" s="5" t="s">
        <v>26</v>
      </c>
      <c r="F239" s="14">
        <v>14</v>
      </c>
      <c r="G239" s="10">
        <v>30764</v>
      </c>
      <c r="H239" s="4" t="s">
        <v>11</v>
      </c>
      <c r="I239" s="4" t="s">
        <v>12</v>
      </c>
    </row>
    <row r="240" spans="1:9" x14ac:dyDescent="0.25">
      <c r="A240" s="3">
        <v>3541</v>
      </c>
      <c r="C240" s="1" t="s">
        <v>272</v>
      </c>
      <c r="D240" s="13">
        <v>1879</v>
      </c>
      <c r="E240" s="5" t="s">
        <v>17</v>
      </c>
      <c r="F240" s="14">
        <v>8</v>
      </c>
      <c r="G240" s="10">
        <v>21640</v>
      </c>
      <c r="H240" s="4" t="s">
        <v>11</v>
      </c>
      <c r="I240" s="4" t="s">
        <v>12</v>
      </c>
    </row>
    <row r="241" spans="1:9" x14ac:dyDescent="0.25">
      <c r="A241" s="3">
        <v>3549</v>
      </c>
      <c r="C241" s="1" t="s">
        <v>273</v>
      </c>
      <c r="D241" s="13">
        <v>1712</v>
      </c>
      <c r="E241" s="5" t="s">
        <v>120</v>
      </c>
      <c r="F241" s="14">
        <v>43</v>
      </c>
      <c r="G241" s="10">
        <v>26006</v>
      </c>
      <c r="H241" s="4" t="s">
        <v>11</v>
      </c>
      <c r="I241" s="4" t="s">
        <v>12</v>
      </c>
    </row>
    <row r="242" spans="1:9" x14ac:dyDescent="0.25">
      <c r="A242" s="3">
        <v>3570</v>
      </c>
      <c r="C242" s="1" t="s">
        <v>274</v>
      </c>
      <c r="D242" s="13">
        <v>2005</v>
      </c>
      <c r="E242" s="5" t="s">
        <v>236</v>
      </c>
      <c r="F242" s="14">
        <v>33</v>
      </c>
      <c r="G242" s="10">
        <v>31203</v>
      </c>
      <c r="H242" s="4" t="s">
        <v>11</v>
      </c>
      <c r="I242" s="4" t="s">
        <v>12</v>
      </c>
    </row>
    <row r="243" spans="1:9" x14ac:dyDescent="0.25">
      <c r="A243" s="3">
        <v>3613</v>
      </c>
      <c r="C243" s="1" t="s">
        <v>275</v>
      </c>
      <c r="D243" s="13">
        <v>2203</v>
      </c>
      <c r="E243" s="5" t="s">
        <v>28</v>
      </c>
      <c r="F243" s="14">
        <v>17</v>
      </c>
      <c r="G243" s="10">
        <v>34821</v>
      </c>
      <c r="H243" s="4" t="s">
        <v>11</v>
      </c>
      <c r="I243" s="4" t="s">
        <v>12</v>
      </c>
    </row>
    <row r="244" spans="1:9" x14ac:dyDescent="0.25">
      <c r="A244" s="3">
        <v>3621</v>
      </c>
      <c r="C244" s="1" t="s">
        <v>276</v>
      </c>
      <c r="D244" s="13">
        <v>1757</v>
      </c>
      <c r="E244" s="5" t="s">
        <v>162</v>
      </c>
      <c r="F244" s="14">
        <v>16</v>
      </c>
      <c r="G244" s="10">
        <v>34655</v>
      </c>
      <c r="H244" s="4" t="s">
        <v>11</v>
      </c>
      <c r="I244" s="4" t="s">
        <v>12</v>
      </c>
    </row>
    <row r="245" spans="1:9" x14ac:dyDescent="0.25">
      <c r="A245" s="3">
        <v>3627</v>
      </c>
      <c r="C245" s="1" t="s">
        <v>277</v>
      </c>
      <c r="D245" s="13">
        <v>1927</v>
      </c>
      <c r="E245" s="5" t="s">
        <v>26</v>
      </c>
      <c r="F245" s="14">
        <v>14</v>
      </c>
      <c r="G245" s="10">
        <v>34516</v>
      </c>
      <c r="H245" s="4" t="s">
        <v>11</v>
      </c>
      <c r="I245" s="4" t="s">
        <v>12</v>
      </c>
    </row>
    <row r="246" spans="1:9" x14ac:dyDescent="0.25">
      <c r="A246" s="3">
        <v>3633</v>
      </c>
      <c r="C246" s="1" t="s">
        <v>278</v>
      </c>
      <c r="D246" s="13">
        <v>1500</v>
      </c>
      <c r="E246" s="5" t="s">
        <v>146</v>
      </c>
      <c r="F246" s="14">
        <v>15</v>
      </c>
      <c r="G246" s="10">
        <v>25267</v>
      </c>
      <c r="H246" s="4" t="s">
        <v>11</v>
      </c>
      <c r="I246" s="4" t="s">
        <v>12</v>
      </c>
    </row>
    <row r="247" spans="1:9" x14ac:dyDescent="0.25">
      <c r="A247" s="3">
        <v>3637</v>
      </c>
      <c r="C247" s="1" t="s">
        <v>279</v>
      </c>
      <c r="D247" s="13">
        <v>1641</v>
      </c>
      <c r="E247" s="5" t="s">
        <v>162</v>
      </c>
      <c r="F247" s="14">
        <v>16</v>
      </c>
      <c r="G247" s="10">
        <v>27487</v>
      </c>
      <c r="H247" s="4" t="s">
        <v>11</v>
      </c>
      <c r="I247" s="4" t="s">
        <v>12</v>
      </c>
    </row>
    <row r="248" spans="1:9" x14ac:dyDescent="0.25">
      <c r="A248" s="3">
        <v>3638</v>
      </c>
      <c r="C248" s="1" t="s">
        <v>280</v>
      </c>
      <c r="D248" s="13">
        <v>1657</v>
      </c>
      <c r="E248" s="5" t="s">
        <v>162</v>
      </c>
      <c r="F248" s="14">
        <v>16</v>
      </c>
      <c r="G248" s="10">
        <v>34454</v>
      </c>
      <c r="H248" s="4" t="s">
        <v>11</v>
      </c>
      <c r="I248" s="4" t="s">
        <v>12</v>
      </c>
    </row>
    <row r="249" spans="1:9" x14ac:dyDescent="0.25">
      <c r="A249" s="3">
        <v>3640</v>
      </c>
      <c r="C249" s="1" t="s">
        <v>281</v>
      </c>
      <c r="D249" s="13">
        <v>1418</v>
      </c>
      <c r="E249" s="5" t="s">
        <v>53</v>
      </c>
      <c r="F249" s="14">
        <v>2</v>
      </c>
      <c r="G249" s="10">
        <v>31026</v>
      </c>
      <c r="H249" s="4" t="s">
        <v>11</v>
      </c>
      <c r="I249" s="4" t="s">
        <v>12</v>
      </c>
    </row>
    <row r="250" spans="1:9" x14ac:dyDescent="0.25">
      <c r="A250" s="3">
        <v>3650</v>
      </c>
      <c r="C250" s="1" t="s">
        <v>282</v>
      </c>
      <c r="D250" s="13">
        <v>1982</v>
      </c>
      <c r="E250" s="5" t="s">
        <v>10</v>
      </c>
      <c r="F250" s="14">
        <v>1</v>
      </c>
      <c r="G250" s="10">
        <v>20908</v>
      </c>
      <c r="H250" s="4" t="s">
        <v>11</v>
      </c>
      <c r="I250" s="4" t="s">
        <v>12</v>
      </c>
    </row>
    <row r="251" spans="1:9" x14ac:dyDescent="0.25">
      <c r="A251" s="3">
        <v>3662</v>
      </c>
      <c r="C251" s="1" t="s">
        <v>283</v>
      </c>
      <c r="D251" s="13">
        <v>1738</v>
      </c>
      <c r="E251" s="5" t="s">
        <v>61</v>
      </c>
      <c r="F251" s="14">
        <v>10</v>
      </c>
      <c r="G251" s="10">
        <v>30470</v>
      </c>
      <c r="H251" s="4" t="s">
        <v>11</v>
      </c>
      <c r="I251" s="4" t="s">
        <v>12</v>
      </c>
    </row>
    <row r="252" spans="1:9" x14ac:dyDescent="0.25">
      <c r="A252" s="3">
        <v>3666</v>
      </c>
      <c r="C252" s="1" t="s">
        <v>284</v>
      </c>
      <c r="D252" s="13">
        <v>1288</v>
      </c>
      <c r="E252" s="5" t="s">
        <v>162</v>
      </c>
      <c r="F252" s="14">
        <v>16</v>
      </c>
      <c r="G252" s="10">
        <v>31210</v>
      </c>
      <c r="H252" s="4" t="s">
        <v>11</v>
      </c>
      <c r="I252" s="4" t="s">
        <v>12</v>
      </c>
    </row>
    <row r="253" spans="1:9" x14ac:dyDescent="0.25">
      <c r="A253" s="3">
        <v>3668</v>
      </c>
      <c r="B253" s="4" t="s">
        <v>18</v>
      </c>
      <c r="C253" s="1" t="s">
        <v>285</v>
      </c>
      <c r="D253" s="13">
        <v>2132</v>
      </c>
      <c r="E253" s="5" t="s">
        <v>63</v>
      </c>
      <c r="F253" s="14">
        <v>11</v>
      </c>
      <c r="G253" s="10">
        <v>34284</v>
      </c>
      <c r="H253" s="4" t="s">
        <v>11</v>
      </c>
      <c r="I253" s="4" t="s">
        <v>12</v>
      </c>
    </row>
    <row r="254" spans="1:9" x14ac:dyDescent="0.25">
      <c r="A254" s="3">
        <v>3684</v>
      </c>
      <c r="C254" s="1" t="s">
        <v>286</v>
      </c>
      <c r="D254" s="13">
        <v>1754</v>
      </c>
      <c r="E254" s="5" t="s">
        <v>146</v>
      </c>
      <c r="F254" s="14">
        <v>15</v>
      </c>
      <c r="G254" s="10">
        <v>19535</v>
      </c>
      <c r="H254" s="4" t="s">
        <v>11</v>
      </c>
      <c r="I254" s="4" t="s">
        <v>12</v>
      </c>
    </row>
    <row r="255" spans="1:9" x14ac:dyDescent="0.25">
      <c r="A255" s="3">
        <v>3685</v>
      </c>
      <c r="C255" s="1" t="s">
        <v>287</v>
      </c>
      <c r="D255" s="13">
        <v>1519</v>
      </c>
      <c r="E255" s="5" t="s">
        <v>146</v>
      </c>
      <c r="F255" s="14">
        <v>15</v>
      </c>
      <c r="G255" s="10">
        <v>33124</v>
      </c>
      <c r="H255" s="4" t="s">
        <v>11</v>
      </c>
      <c r="I255" s="4" t="s">
        <v>12</v>
      </c>
    </row>
    <row r="256" spans="1:9" x14ac:dyDescent="0.25">
      <c r="A256" s="3">
        <v>3686</v>
      </c>
      <c r="C256" s="1" t="s">
        <v>288</v>
      </c>
      <c r="D256" s="13">
        <v>1552</v>
      </c>
      <c r="E256" s="5" t="s">
        <v>162</v>
      </c>
      <c r="F256" s="14">
        <v>16</v>
      </c>
      <c r="G256" s="10">
        <v>16976</v>
      </c>
      <c r="H256" s="4" t="s">
        <v>11</v>
      </c>
      <c r="I256" s="4" t="s">
        <v>12</v>
      </c>
    </row>
    <row r="257" spans="1:9" x14ac:dyDescent="0.25">
      <c r="A257" s="3">
        <v>3688</v>
      </c>
      <c r="C257" s="1" t="s">
        <v>289</v>
      </c>
      <c r="D257" s="13">
        <v>1599</v>
      </c>
      <c r="E257" s="5" t="s">
        <v>63</v>
      </c>
      <c r="F257" s="14">
        <v>11</v>
      </c>
      <c r="G257" s="10">
        <v>27462</v>
      </c>
      <c r="H257" s="4" t="s">
        <v>11</v>
      </c>
      <c r="I257" s="4" t="s">
        <v>12</v>
      </c>
    </row>
    <row r="258" spans="1:9" x14ac:dyDescent="0.25">
      <c r="A258" s="3">
        <v>3741</v>
      </c>
      <c r="C258" s="1" t="s">
        <v>290</v>
      </c>
      <c r="D258" s="13">
        <v>1816</v>
      </c>
      <c r="E258" s="5" t="s">
        <v>17</v>
      </c>
      <c r="F258" s="14">
        <v>8</v>
      </c>
      <c r="G258" s="10">
        <v>23479</v>
      </c>
      <c r="H258" s="4" t="s">
        <v>11</v>
      </c>
      <c r="I258" s="4" t="s">
        <v>12</v>
      </c>
    </row>
    <row r="259" spans="1:9" x14ac:dyDescent="0.25">
      <c r="A259" s="3">
        <v>3743</v>
      </c>
      <c r="C259" s="1" t="s">
        <v>291</v>
      </c>
      <c r="D259" s="13">
        <v>1670</v>
      </c>
      <c r="E259" s="5" t="s">
        <v>53</v>
      </c>
      <c r="F259" s="14">
        <v>2</v>
      </c>
      <c r="G259" s="10">
        <v>24264</v>
      </c>
      <c r="H259" s="4" t="s">
        <v>11</v>
      </c>
      <c r="I259" s="4" t="s">
        <v>12</v>
      </c>
    </row>
    <row r="260" spans="1:9" x14ac:dyDescent="0.25">
      <c r="A260" s="3">
        <v>3745</v>
      </c>
      <c r="B260" s="4" t="s">
        <v>18</v>
      </c>
      <c r="C260" s="1" t="s">
        <v>292</v>
      </c>
      <c r="D260" s="13">
        <v>2215</v>
      </c>
      <c r="E260" s="5" t="s">
        <v>26</v>
      </c>
      <c r="F260" s="14">
        <v>14</v>
      </c>
      <c r="G260" s="10">
        <v>35693</v>
      </c>
      <c r="H260" s="4" t="s">
        <v>11</v>
      </c>
      <c r="I260" s="4" t="s">
        <v>12</v>
      </c>
    </row>
    <row r="261" spans="1:9" x14ac:dyDescent="0.25">
      <c r="A261" s="3">
        <v>3757</v>
      </c>
      <c r="C261" s="1" t="s">
        <v>293</v>
      </c>
      <c r="D261" s="13">
        <v>1745</v>
      </c>
      <c r="E261" s="5" t="s">
        <v>10</v>
      </c>
      <c r="F261" s="14">
        <v>1</v>
      </c>
      <c r="G261" s="10">
        <v>18957</v>
      </c>
      <c r="H261" s="4" t="s">
        <v>11</v>
      </c>
      <c r="I261" s="4" t="s">
        <v>12</v>
      </c>
    </row>
    <row r="262" spans="1:9" x14ac:dyDescent="0.25">
      <c r="A262" s="3">
        <v>3766</v>
      </c>
      <c r="C262" s="1" t="s">
        <v>294</v>
      </c>
      <c r="D262" s="13">
        <v>1555</v>
      </c>
      <c r="E262" s="5" t="s">
        <v>42</v>
      </c>
      <c r="F262" s="14">
        <v>13</v>
      </c>
      <c r="G262" s="10">
        <v>24079</v>
      </c>
      <c r="H262" s="4" t="s">
        <v>11</v>
      </c>
      <c r="I262" s="4" t="s">
        <v>12</v>
      </c>
    </row>
    <row r="263" spans="1:9" x14ac:dyDescent="0.25">
      <c r="A263" s="3">
        <v>3773</v>
      </c>
      <c r="C263" s="1" t="s">
        <v>295</v>
      </c>
      <c r="D263" s="13">
        <v>1991</v>
      </c>
      <c r="E263" s="5" t="s">
        <v>28</v>
      </c>
      <c r="F263" s="14">
        <v>17</v>
      </c>
      <c r="G263" s="10">
        <v>31775</v>
      </c>
      <c r="H263" s="4" t="s">
        <v>11</v>
      </c>
      <c r="I263" s="4" t="s">
        <v>12</v>
      </c>
    </row>
    <row r="264" spans="1:9" x14ac:dyDescent="0.25">
      <c r="A264" s="3">
        <v>3774</v>
      </c>
      <c r="C264" s="1" t="s">
        <v>296</v>
      </c>
      <c r="D264" s="13">
        <v>1649</v>
      </c>
      <c r="E264" s="5" t="s">
        <v>28</v>
      </c>
      <c r="F264" s="14">
        <v>17</v>
      </c>
      <c r="G264" s="10">
        <v>32034</v>
      </c>
      <c r="H264" s="4" t="s">
        <v>11</v>
      </c>
      <c r="I264" s="4" t="s">
        <v>12</v>
      </c>
    </row>
    <row r="265" spans="1:9" x14ac:dyDescent="0.25">
      <c r="A265" s="3">
        <v>3775</v>
      </c>
      <c r="C265" s="1" t="s">
        <v>297</v>
      </c>
      <c r="D265" s="13">
        <v>2036</v>
      </c>
      <c r="E265" s="5" t="s">
        <v>28</v>
      </c>
      <c r="F265" s="14">
        <v>17</v>
      </c>
      <c r="G265" s="10">
        <v>31554</v>
      </c>
      <c r="H265" s="4" t="s">
        <v>11</v>
      </c>
      <c r="I265" s="4" t="s">
        <v>12</v>
      </c>
    </row>
    <row r="266" spans="1:9" x14ac:dyDescent="0.25">
      <c r="A266" s="3">
        <v>3786</v>
      </c>
      <c r="C266" s="1" t="s">
        <v>298</v>
      </c>
      <c r="D266" s="13">
        <v>1835</v>
      </c>
      <c r="E266" s="5" t="s">
        <v>10</v>
      </c>
      <c r="F266" s="14">
        <v>1</v>
      </c>
      <c r="G266" s="10">
        <v>24386</v>
      </c>
      <c r="H266" s="4" t="s">
        <v>11</v>
      </c>
      <c r="I266" s="4" t="s">
        <v>12</v>
      </c>
    </row>
    <row r="267" spans="1:9" x14ac:dyDescent="0.25">
      <c r="A267" s="3">
        <v>3788</v>
      </c>
      <c r="C267" s="1" t="s">
        <v>299</v>
      </c>
      <c r="D267" s="13">
        <v>1235</v>
      </c>
      <c r="E267" s="5" t="s">
        <v>42</v>
      </c>
      <c r="F267" s="14">
        <v>13</v>
      </c>
      <c r="G267" s="10">
        <v>36966</v>
      </c>
      <c r="H267" s="4" t="s">
        <v>97</v>
      </c>
      <c r="I267" s="4" t="s">
        <v>12</v>
      </c>
    </row>
    <row r="268" spans="1:9" x14ac:dyDescent="0.25">
      <c r="A268" s="3">
        <v>3797</v>
      </c>
      <c r="B268" s="4" t="s">
        <v>18</v>
      </c>
      <c r="C268" s="1" t="s">
        <v>300</v>
      </c>
      <c r="D268" s="13">
        <v>2029</v>
      </c>
      <c r="E268" s="5" t="s">
        <v>162</v>
      </c>
      <c r="F268" s="14">
        <v>16</v>
      </c>
      <c r="G268" s="10">
        <v>37726</v>
      </c>
      <c r="H268" s="4" t="s">
        <v>11</v>
      </c>
      <c r="I268" s="4" t="s">
        <v>12</v>
      </c>
    </row>
    <row r="269" spans="1:9" x14ac:dyDescent="0.25">
      <c r="A269" s="3">
        <v>3798</v>
      </c>
      <c r="B269" s="4" t="s">
        <v>18</v>
      </c>
      <c r="C269" s="1" t="s">
        <v>301</v>
      </c>
      <c r="D269" s="13">
        <v>1960</v>
      </c>
      <c r="E269" s="5" t="s">
        <v>162</v>
      </c>
      <c r="F269" s="14">
        <v>16</v>
      </c>
      <c r="G269" s="10">
        <v>23885</v>
      </c>
      <c r="H269" s="4" t="s">
        <v>11</v>
      </c>
      <c r="I269" s="4" t="s">
        <v>12</v>
      </c>
    </row>
    <row r="270" spans="1:9" x14ac:dyDescent="0.25">
      <c r="A270" s="3">
        <v>3817</v>
      </c>
      <c r="C270" s="1" t="s">
        <v>302</v>
      </c>
      <c r="D270" s="13">
        <v>2074</v>
      </c>
      <c r="E270" s="5" t="s">
        <v>162</v>
      </c>
      <c r="F270" s="14">
        <v>16</v>
      </c>
      <c r="G270" s="10">
        <v>18410</v>
      </c>
      <c r="H270" s="4" t="s">
        <v>11</v>
      </c>
      <c r="I270" s="4" t="s">
        <v>12</v>
      </c>
    </row>
    <row r="271" spans="1:9" x14ac:dyDescent="0.25">
      <c r="A271" s="3">
        <v>3833</v>
      </c>
      <c r="C271" s="1" t="s">
        <v>303</v>
      </c>
      <c r="D271" s="13">
        <v>1671</v>
      </c>
      <c r="E271" s="5" t="s">
        <v>162</v>
      </c>
      <c r="F271" s="14">
        <v>16</v>
      </c>
      <c r="G271" s="10">
        <v>34587</v>
      </c>
      <c r="H271" s="4" t="s">
        <v>11</v>
      </c>
      <c r="I271" s="4" t="s">
        <v>12</v>
      </c>
    </row>
    <row r="272" spans="1:9" x14ac:dyDescent="0.25">
      <c r="A272" s="3">
        <v>3850</v>
      </c>
      <c r="B272" s="4" t="s">
        <v>18</v>
      </c>
      <c r="C272" s="1" t="s">
        <v>304</v>
      </c>
      <c r="D272" s="13">
        <v>2300</v>
      </c>
      <c r="E272" s="5" t="s">
        <v>10</v>
      </c>
      <c r="F272" s="14">
        <v>1</v>
      </c>
      <c r="G272" s="10">
        <v>36879</v>
      </c>
      <c r="H272" s="4" t="s">
        <v>11</v>
      </c>
      <c r="I272" s="4" t="s">
        <v>12</v>
      </c>
    </row>
    <row r="273" spans="1:9" x14ac:dyDescent="0.25">
      <c r="A273" s="3">
        <v>3857</v>
      </c>
      <c r="C273" s="1" t="s">
        <v>305</v>
      </c>
      <c r="D273" s="13">
        <v>1739</v>
      </c>
      <c r="E273" s="5" t="s">
        <v>53</v>
      </c>
      <c r="F273" s="14">
        <v>2</v>
      </c>
      <c r="G273" s="10">
        <v>34568</v>
      </c>
      <c r="H273" s="4" t="s">
        <v>97</v>
      </c>
      <c r="I273" s="4" t="s">
        <v>12</v>
      </c>
    </row>
    <row r="274" spans="1:9" x14ac:dyDescent="0.25">
      <c r="A274" s="3">
        <v>3860</v>
      </c>
      <c r="C274" s="1" t="s">
        <v>306</v>
      </c>
      <c r="D274" s="13">
        <v>2161</v>
      </c>
      <c r="E274" s="5" t="s">
        <v>10</v>
      </c>
      <c r="F274" s="14">
        <v>1</v>
      </c>
      <c r="G274" s="10">
        <v>32210</v>
      </c>
      <c r="H274" s="4" t="s">
        <v>11</v>
      </c>
      <c r="I274" s="4" t="s">
        <v>12</v>
      </c>
    </row>
    <row r="275" spans="1:9" x14ac:dyDescent="0.25">
      <c r="A275" s="3">
        <v>3869</v>
      </c>
      <c r="C275" s="1" t="s">
        <v>307</v>
      </c>
      <c r="D275" s="13">
        <v>1501</v>
      </c>
      <c r="E275" s="5" t="s">
        <v>308</v>
      </c>
      <c r="F275" s="14">
        <v>42</v>
      </c>
      <c r="G275" s="10">
        <v>32995</v>
      </c>
      <c r="H275" s="4" t="s">
        <v>11</v>
      </c>
      <c r="I275" s="4" t="s">
        <v>12</v>
      </c>
    </row>
    <row r="276" spans="1:9" x14ac:dyDescent="0.25">
      <c r="A276" s="3">
        <v>3872</v>
      </c>
      <c r="C276" s="1" t="s">
        <v>309</v>
      </c>
      <c r="D276" s="13">
        <v>1692</v>
      </c>
      <c r="E276" s="5" t="s">
        <v>63</v>
      </c>
      <c r="F276" s="14">
        <v>11</v>
      </c>
      <c r="G276" s="10">
        <v>28936</v>
      </c>
      <c r="H276" s="4" t="s">
        <v>11</v>
      </c>
      <c r="I276" s="4" t="s">
        <v>12</v>
      </c>
    </row>
    <row r="277" spans="1:9" x14ac:dyDescent="0.25">
      <c r="A277" s="3">
        <v>3885</v>
      </c>
      <c r="C277" s="1" t="s">
        <v>310</v>
      </c>
      <c r="D277" s="13">
        <v>2142</v>
      </c>
      <c r="E277" s="5" t="s">
        <v>46</v>
      </c>
      <c r="F277" s="14">
        <v>5</v>
      </c>
      <c r="G277" s="10">
        <v>38434</v>
      </c>
      <c r="H277" s="4" t="s">
        <v>11</v>
      </c>
      <c r="I277" s="4" t="s">
        <v>12</v>
      </c>
    </row>
    <row r="278" spans="1:9" x14ac:dyDescent="0.25">
      <c r="A278" s="3">
        <v>3890</v>
      </c>
      <c r="C278" s="1" t="s">
        <v>311</v>
      </c>
      <c r="D278" s="13">
        <v>1214</v>
      </c>
      <c r="E278" s="5" t="s">
        <v>129</v>
      </c>
      <c r="F278" s="14">
        <v>3</v>
      </c>
      <c r="G278" s="10">
        <v>38126</v>
      </c>
      <c r="H278" s="4" t="s">
        <v>97</v>
      </c>
      <c r="I278" s="4" t="s">
        <v>12</v>
      </c>
    </row>
    <row r="279" spans="1:9" x14ac:dyDescent="0.25">
      <c r="A279" s="3">
        <v>3891</v>
      </c>
      <c r="C279" s="1" t="s">
        <v>1250</v>
      </c>
      <c r="D279" s="13">
        <v>1279</v>
      </c>
      <c r="E279" s="5" t="s">
        <v>129</v>
      </c>
      <c r="F279" s="14">
        <v>3</v>
      </c>
      <c r="G279" s="10">
        <v>37367</v>
      </c>
      <c r="H279" s="4" t="s">
        <v>97</v>
      </c>
      <c r="I279" s="4" t="s">
        <v>12</v>
      </c>
    </row>
    <row r="280" spans="1:9" x14ac:dyDescent="0.25">
      <c r="A280" s="3">
        <v>3904</v>
      </c>
      <c r="C280" s="1" t="s">
        <v>312</v>
      </c>
      <c r="D280" s="13">
        <v>1473</v>
      </c>
      <c r="E280" s="5" t="s">
        <v>129</v>
      </c>
      <c r="F280" s="14">
        <v>3</v>
      </c>
      <c r="G280" s="10">
        <v>27558</v>
      </c>
      <c r="H280" s="4" t="s">
        <v>11</v>
      </c>
      <c r="I280" s="4" t="s">
        <v>12</v>
      </c>
    </row>
    <row r="281" spans="1:9" x14ac:dyDescent="0.25">
      <c r="A281" s="3">
        <v>3906</v>
      </c>
      <c r="C281" s="1" t="s">
        <v>1224</v>
      </c>
      <c r="D281" s="13">
        <v>1831</v>
      </c>
      <c r="E281" s="5" t="s">
        <v>10</v>
      </c>
      <c r="F281" s="14">
        <v>1</v>
      </c>
      <c r="G281" s="10">
        <v>27606</v>
      </c>
      <c r="H281" s="4" t="s">
        <v>11</v>
      </c>
      <c r="I281" s="4" t="s">
        <v>12</v>
      </c>
    </row>
    <row r="282" spans="1:9" x14ac:dyDescent="0.25">
      <c r="A282" s="3">
        <v>3922</v>
      </c>
      <c r="C282" s="1" t="s">
        <v>1305</v>
      </c>
      <c r="D282" s="13">
        <v>1773</v>
      </c>
      <c r="E282" s="5" t="s">
        <v>63</v>
      </c>
      <c r="F282" s="14">
        <v>11</v>
      </c>
      <c r="G282" s="10">
        <v>31492</v>
      </c>
      <c r="H282" s="4" t="s">
        <v>11</v>
      </c>
      <c r="I282" s="4" t="s">
        <v>12</v>
      </c>
    </row>
    <row r="283" spans="1:9" x14ac:dyDescent="0.25">
      <c r="A283" s="3">
        <v>3937</v>
      </c>
      <c r="C283" s="1" t="s">
        <v>313</v>
      </c>
      <c r="D283" s="13">
        <v>1660</v>
      </c>
      <c r="E283" s="5" t="s">
        <v>10</v>
      </c>
      <c r="F283" s="14">
        <v>1</v>
      </c>
      <c r="G283" s="10">
        <v>35786</v>
      </c>
      <c r="H283" s="4" t="s">
        <v>11</v>
      </c>
      <c r="I283" s="4" t="s">
        <v>12</v>
      </c>
    </row>
    <row r="284" spans="1:9" x14ac:dyDescent="0.25">
      <c r="A284" s="3">
        <v>3945</v>
      </c>
      <c r="C284" s="1" t="s">
        <v>314</v>
      </c>
      <c r="D284" s="13">
        <v>1728</v>
      </c>
      <c r="E284" s="5" t="s">
        <v>46</v>
      </c>
      <c r="F284" s="14">
        <v>5</v>
      </c>
      <c r="G284" s="10">
        <v>33382</v>
      </c>
      <c r="H284" s="4" t="s">
        <v>11</v>
      </c>
      <c r="I284" s="4" t="s">
        <v>12</v>
      </c>
    </row>
    <row r="285" spans="1:9" x14ac:dyDescent="0.25">
      <c r="A285" s="3">
        <v>3948</v>
      </c>
      <c r="B285" s="4" t="s">
        <v>18</v>
      </c>
      <c r="C285" s="1" t="s">
        <v>315</v>
      </c>
      <c r="D285" s="13">
        <v>2126</v>
      </c>
      <c r="E285" s="5" t="s">
        <v>63</v>
      </c>
      <c r="F285" s="14">
        <v>11</v>
      </c>
      <c r="G285" s="10">
        <v>35129</v>
      </c>
      <c r="H285" s="4" t="s">
        <v>11</v>
      </c>
      <c r="I285" s="4" t="s">
        <v>12</v>
      </c>
    </row>
    <row r="286" spans="1:9" x14ac:dyDescent="0.25">
      <c r="A286" s="3">
        <v>3953</v>
      </c>
      <c r="C286" s="1" t="s">
        <v>316</v>
      </c>
      <c r="D286" s="13">
        <v>1973</v>
      </c>
      <c r="E286" s="5" t="s">
        <v>317</v>
      </c>
      <c r="F286" s="14">
        <v>25</v>
      </c>
      <c r="G286" s="10">
        <v>36953</v>
      </c>
      <c r="H286" s="4" t="s">
        <v>11</v>
      </c>
      <c r="I286" s="4" t="s">
        <v>12</v>
      </c>
    </row>
    <row r="287" spans="1:9" x14ac:dyDescent="0.25">
      <c r="A287" s="3">
        <v>3955</v>
      </c>
      <c r="C287" s="1" t="s">
        <v>318</v>
      </c>
      <c r="D287" s="13">
        <v>1578</v>
      </c>
      <c r="E287" s="5" t="s">
        <v>120</v>
      </c>
      <c r="F287" s="14">
        <v>43</v>
      </c>
      <c r="G287" s="10">
        <v>28227</v>
      </c>
      <c r="H287" s="4" t="s">
        <v>11</v>
      </c>
      <c r="I287" s="4" t="s">
        <v>12</v>
      </c>
    </row>
    <row r="288" spans="1:9" x14ac:dyDescent="0.25">
      <c r="A288" s="3">
        <v>3956</v>
      </c>
      <c r="C288" s="1" t="s">
        <v>319</v>
      </c>
      <c r="D288" s="13">
        <v>1803</v>
      </c>
      <c r="E288" s="5" t="s">
        <v>236</v>
      </c>
      <c r="F288" s="14">
        <v>33</v>
      </c>
      <c r="G288" s="10">
        <v>31155</v>
      </c>
      <c r="H288" s="4" t="s">
        <v>11</v>
      </c>
      <c r="I288" s="4" t="s">
        <v>12</v>
      </c>
    </row>
    <row r="289" spans="1:9" x14ac:dyDescent="0.25">
      <c r="A289" s="3">
        <v>3961</v>
      </c>
      <c r="C289" s="1" t="s">
        <v>320</v>
      </c>
      <c r="D289" s="13">
        <v>1521</v>
      </c>
      <c r="E289" s="5" t="s">
        <v>42</v>
      </c>
      <c r="F289" s="14">
        <v>13</v>
      </c>
      <c r="G289" s="10">
        <v>23260</v>
      </c>
      <c r="H289" s="4" t="s">
        <v>11</v>
      </c>
      <c r="I289" s="4" t="s">
        <v>12</v>
      </c>
    </row>
    <row r="290" spans="1:9" x14ac:dyDescent="0.25">
      <c r="A290" s="3">
        <v>3965</v>
      </c>
      <c r="C290" s="1" t="s">
        <v>321</v>
      </c>
      <c r="D290" s="13">
        <v>1395</v>
      </c>
      <c r="E290" s="5" t="s">
        <v>129</v>
      </c>
      <c r="F290" s="14">
        <v>3</v>
      </c>
      <c r="G290" s="10">
        <v>22426</v>
      </c>
      <c r="H290" s="4" t="s">
        <v>11</v>
      </c>
      <c r="I290" s="4" t="s">
        <v>12</v>
      </c>
    </row>
    <row r="291" spans="1:9" x14ac:dyDescent="0.25">
      <c r="A291" s="3">
        <v>3971</v>
      </c>
      <c r="C291" s="1" t="s">
        <v>1254</v>
      </c>
      <c r="D291" s="13">
        <v>1771</v>
      </c>
      <c r="E291" s="5" t="s">
        <v>63</v>
      </c>
      <c r="F291" s="14">
        <v>11</v>
      </c>
      <c r="G291" s="10">
        <v>34388</v>
      </c>
      <c r="H291" s="4" t="s">
        <v>11</v>
      </c>
      <c r="I291" s="4" t="s">
        <v>12</v>
      </c>
    </row>
    <row r="292" spans="1:9" x14ac:dyDescent="0.25">
      <c r="A292" s="3">
        <v>3982</v>
      </c>
      <c r="C292" s="1" t="s">
        <v>322</v>
      </c>
      <c r="D292" s="13">
        <v>2062</v>
      </c>
      <c r="E292" s="5" t="s">
        <v>28</v>
      </c>
      <c r="F292" s="14">
        <v>17</v>
      </c>
      <c r="G292" s="10">
        <v>30493</v>
      </c>
      <c r="H292" s="4" t="s">
        <v>11</v>
      </c>
      <c r="I292" s="4" t="s">
        <v>12</v>
      </c>
    </row>
    <row r="293" spans="1:9" x14ac:dyDescent="0.25">
      <c r="A293" s="3">
        <v>3983</v>
      </c>
      <c r="C293" s="1" t="s">
        <v>323</v>
      </c>
      <c r="D293" s="13">
        <v>1719</v>
      </c>
      <c r="E293" s="5" t="s">
        <v>10</v>
      </c>
      <c r="F293" s="14">
        <v>1</v>
      </c>
      <c r="G293" s="10">
        <v>30963</v>
      </c>
      <c r="H293" s="4" t="s">
        <v>11</v>
      </c>
      <c r="I293" s="4" t="s">
        <v>12</v>
      </c>
    </row>
    <row r="294" spans="1:9" x14ac:dyDescent="0.25">
      <c r="A294" s="3">
        <v>3986</v>
      </c>
      <c r="C294" s="1" t="s">
        <v>324</v>
      </c>
      <c r="D294" s="13">
        <v>968</v>
      </c>
      <c r="E294" s="5" t="s">
        <v>162</v>
      </c>
      <c r="F294" s="14">
        <v>16</v>
      </c>
      <c r="G294" s="10">
        <v>38836</v>
      </c>
      <c r="H294" s="4" t="s">
        <v>11</v>
      </c>
      <c r="I294" s="4" t="s">
        <v>12</v>
      </c>
    </row>
    <row r="295" spans="1:9" x14ac:dyDescent="0.25">
      <c r="A295" s="3">
        <v>3995</v>
      </c>
      <c r="C295" s="1" t="s">
        <v>325</v>
      </c>
      <c r="D295" s="13">
        <v>1517</v>
      </c>
      <c r="E295" s="5" t="s">
        <v>26</v>
      </c>
      <c r="F295" s="14">
        <v>14</v>
      </c>
      <c r="G295" s="10">
        <v>24467</v>
      </c>
      <c r="H295" s="4" t="s">
        <v>11</v>
      </c>
      <c r="I295" s="4" t="s">
        <v>12</v>
      </c>
    </row>
    <row r="296" spans="1:9" x14ac:dyDescent="0.25">
      <c r="A296" s="3">
        <v>4002</v>
      </c>
      <c r="C296" s="1" t="s">
        <v>326</v>
      </c>
      <c r="D296" s="13">
        <v>1980</v>
      </c>
      <c r="E296" s="5" t="s">
        <v>53</v>
      </c>
      <c r="F296" s="14">
        <v>2</v>
      </c>
      <c r="G296" s="10">
        <v>27445</v>
      </c>
      <c r="H296" s="4" t="s">
        <v>11</v>
      </c>
      <c r="I296" s="4" t="s">
        <v>12</v>
      </c>
    </row>
    <row r="297" spans="1:9" x14ac:dyDescent="0.25">
      <c r="A297" s="3">
        <v>4003</v>
      </c>
      <c r="C297" s="1" t="s">
        <v>327</v>
      </c>
      <c r="D297" s="13">
        <v>1396</v>
      </c>
      <c r="E297" s="5" t="s">
        <v>53</v>
      </c>
      <c r="F297" s="14">
        <v>2</v>
      </c>
      <c r="G297" s="10">
        <v>31486</v>
      </c>
      <c r="H297" s="4" t="s">
        <v>11</v>
      </c>
      <c r="I297" s="4" t="s">
        <v>12</v>
      </c>
    </row>
    <row r="298" spans="1:9" x14ac:dyDescent="0.25">
      <c r="A298" s="3">
        <v>4007</v>
      </c>
      <c r="C298" s="1" t="s">
        <v>328</v>
      </c>
      <c r="D298" s="13">
        <v>1966</v>
      </c>
      <c r="E298" s="5" t="s">
        <v>28</v>
      </c>
      <c r="F298" s="14">
        <v>17</v>
      </c>
      <c r="G298" s="10">
        <v>30906</v>
      </c>
      <c r="H298" s="4" t="s">
        <v>11</v>
      </c>
      <c r="I298" s="4" t="s">
        <v>12</v>
      </c>
    </row>
    <row r="299" spans="1:9" x14ac:dyDescent="0.25">
      <c r="A299" s="3">
        <v>4027</v>
      </c>
      <c r="C299" s="1" t="s">
        <v>329</v>
      </c>
      <c r="D299" s="13">
        <v>1483</v>
      </c>
      <c r="E299" s="5" t="s">
        <v>46</v>
      </c>
      <c r="F299" s="14">
        <v>5</v>
      </c>
      <c r="G299" s="10">
        <v>29747</v>
      </c>
      <c r="H299" s="4" t="s">
        <v>11</v>
      </c>
      <c r="I299" s="4" t="s">
        <v>12</v>
      </c>
    </row>
    <row r="300" spans="1:9" x14ac:dyDescent="0.25">
      <c r="A300" s="3">
        <v>4028</v>
      </c>
      <c r="B300" s="4" t="s">
        <v>18</v>
      </c>
      <c r="C300" s="1" t="s">
        <v>330</v>
      </c>
      <c r="D300" s="13">
        <v>2022</v>
      </c>
      <c r="E300" s="5" t="s">
        <v>61</v>
      </c>
      <c r="F300" s="14">
        <v>10</v>
      </c>
      <c r="G300" s="10">
        <v>36293</v>
      </c>
      <c r="H300" s="4" t="s">
        <v>11</v>
      </c>
      <c r="I300" s="4" t="s">
        <v>12</v>
      </c>
    </row>
    <row r="301" spans="1:9" x14ac:dyDescent="0.25">
      <c r="A301" s="3">
        <v>4034</v>
      </c>
      <c r="C301" s="1" t="s">
        <v>331</v>
      </c>
      <c r="D301" s="13">
        <v>2001</v>
      </c>
      <c r="E301" s="5" t="s">
        <v>20</v>
      </c>
      <c r="F301" s="14">
        <v>4</v>
      </c>
      <c r="G301" s="10">
        <v>33011</v>
      </c>
      <c r="H301" s="4" t="s">
        <v>11</v>
      </c>
      <c r="I301" s="4" t="s">
        <v>12</v>
      </c>
    </row>
    <row r="302" spans="1:9" x14ac:dyDescent="0.25">
      <c r="A302" s="3">
        <v>4055</v>
      </c>
      <c r="C302" s="1" t="s">
        <v>332</v>
      </c>
      <c r="D302" s="13">
        <v>2017</v>
      </c>
      <c r="E302" s="5" t="s">
        <v>10</v>
      </c>
      <c r="F302" s="14">
        <v>1</v>
      </c>
      <c r="G302" s="10">
        <v>31777</v>
      </c>
      <c r="H302" s="4" t="s">
        <v>11</v>
      </c>
      <c r="I302" s="4" t="s">
        <v>12</v>
      </c>
    </row>
    <row r="303" spans="1:9" x14ac:dyDescent="0.25">
      <c r="A303" s="3">
        <v>4056</v>
      </c>
      <c r="C303" s="1" t="s">
        <v>333</v>
      </c>
      <c r="D303" s="13">
        <v>1499</v>
      </c>
      <c r="E303" s="5" t="s">
        <v>146</v>
      </c>
      <c r="F303" s="14">
        <v>15</v>
      </c>
      <c r="G303" s="10">
        <v>23918</v>
      </c>
      <c r="H303" s="4" t="s">
        <v>11</v>
      </c>
      <c r="I303" s="4" t="s">
        <v>12</v>
      </c>
    </row>
    <row r="304" spans="1:9" x14ac:dyDescent="0.25">
      <c r="A304" s="3">
        <v>4062</v>
      </c>
      <c r="B304" s="4" t="s">
        <v>18</v>
      </c>
      <c r="C304" s="1" t="s">
        <v>334</v>
      </c>
      <c r="D304" s="13">
        <v>2002</v>
      </c>
      <c r="E304" s="5" t="s">
        <v>26</v>
      </c>
      <c r="F304" s="14">
        <v>14</v>
      </c>
      <c r="G304" s="10">
        <v>37202</v>
      </c>
      <c r="H304" s="4" t="s">
        <v>11</v>
      </c>
      <c r="I304" s="4" t="s">
        <v>12</v>
      </c>
    </row>
    <row r="305" spans="1:9" x14ac:dyDescent="0.25">
      <c r="A305" s="3">
        <v>4068</v>
      </c>
      <c r="C305" s="1" t="s">
        <v>335</v>
      </c>
      <c r="D305" s="13">
        <v>1597</v>
      </c>
      <c r="E305" s="5" t="s">
        <v>336</v>
      </c>
      <c r="F305" s="14">
        <v>23</v>
      </c>
      <c r="G305" s="10">
        <v>35589</v>
      </c>
      <c r="H305" s="4" t="s">
        <v>11</v>
      </c>
      <c r="I305" s="4" t="s">
        <v>12</v>
      </c>
    </row>
    <row r="306" spans="1:9" x14ac:dyDescent="0.25">
      <c r="A306" s="3">
        <v>4075</v>
      </c>
      <c r="C306" s="1" t="s">
        <v>337</v>
      </c>
      <c r="D306" s="13">
        <v>1837</v>
      </c>
      <c r="E306" s="5" t="s">
        <v>63</v>
      </c>
      <c r="F306" s="14">
        <v>11</v>
      </c>
      <c r="G306" s="10">
        <v>33419</v>
      </c>
      <c r="H306" s="4" t="s">
        <v>11</v>
      </c>
      <c r="I306" s="4" t="s">
        <v>12</v>
      </c>
    </row>
    <row r="307" spans="1:9" x14ac:dyDescent="0.25">
      <c r="A307" s="3">
        <v>4080</v>
      </c>
      <c r="C307" s="1" t="s">
        <v>338</v>
      </c>
      <c r="D307" s="13">
        <v>1689</v>
      </c>
      <c r="E307" s="5" t="s">
        <v>10</v>
      </c>
      <c r="F307" s="14">
        <v>1</v>
      </c>
      <c r="G307" s="10">
        <v>30657</v>
      </c>
      <c r="H307" s="4" t="s">
        <v>11</v>
      </c>
      <c r="I307" s="4" t="s">
        <v>12</v>
      </c>
    </row>
    <row r="308" spans="1:9" x14ac:dyDescent="0.25">
      <c r="A308" s="3">
        <v>4084</v>
      </c>
      <c r="C308" s="1" t="s">
        <v>339</v>
      </c>
      <c r="D308" s="13">
        <v>1873</v>
      </c>
      <c r="E308" s="5" t="s">
        <v>10</v>
      </c>
      <c r="F308" s="14">
        <v>1</v>
      </c>
      <c r="G308" s="10">
        <v>28950</v>
      </c>
      <c r="H308" s="4" t="s">
        <v>11</v>
      </c>
      <c r="I308" s="4" t="s">
        <v>12</v>
      </c>
    </row>
    <row r="309" spans="1:9" x14ac:dyDescent="0.25">
      <c r="A309" s="3">
        <v>4097</v>
      </c>
      <c r="C309" s="1" t="s">
        <v>340</v>
      </c>
      <c r="D309" s="13">
        <v>1925</v>
      </c>
      <c r="E309" s="5" t="s">
        <v>53</v>
      </c>
      <c r="F309" s="14">
        <v>2</v>
      </c>
      <c r="G309" s="10">
        <v>36647</v>
      </c>
      <c r="H309" s="4" t="s">
        <v>11</v>
      </c>
      <c r="I309" s="4" t="s">
        <v>12</v>
      </c>
    </row>
    <row r="310" spans="1:9" x14ac:dyDescent="0.25">
      <c r="A310" s="3">
        <v>4098</v>
      </c>
      <c r="C310" s="1" t="s">
        <v>341</v>
      </c>
      <c r="D310" s="13">
        <v>1701</v>
      </c>
      <c r="E310" s="5" t="s">
        <v>63</v>
      </c>
      <c r="F310" s="14">
        <v>11</v>
      </c>
      <c r="G310" s="10">
        <v>30538</v>
      </c>
      <c r="H310" s="4" t="s">
        <v>11</v>
      </c>
      <c r="I310" s="4" t="s">
        <v>12</v>
      </c>
    </row>
    <row r="311" spans="1:9" x14ac:dyDescent="0.25">
      <c r="A311" s="3">
        <v>4099</v>
      </c>
      <c r="C311" s="1" t="s">
        <v>342</v>
      </c>
      <c r="D311" s="13">
        <v>1823</v>
      </c>
      <c r="E311" s="5" t="s">
        <v>53</v>
      </c>
      <c r="F311" s="14">
        <v>2</v>
      </c>
      <c r="G311" s="10">
        <v>32027</v>
      </c>
      <c r="H311" s="4" t="s">
        <v>11</v>
      </c>
      <c r="I311" s="4" t="s">
        <v>12</v>
      </c>
    </row>
    <row r="312" spans="1:9" x14ac:dyDescent="0.25">
      <c r="A312" s="3">
        <v>4107</v>
      </c>
      <c r="C312" s="1" t="s">
        <v>343</v>
      </c>
      <c r="D312" s="13">
        <v>1785</v>
      </c>
      <c r="E312" s="5" t="s">
        <v>46</v>
      </c>
      <c r="F312" s="14">
        <v>5</v>
      </c>
      <c r="G312" s="10">
        <v>29561</v>
      </c>
      <c r="H312" s="4" t="s">
        <v>11</v>
      </c>
      <c r="I312" s="4" t="s">
        <v>12</v>
      </c>
    </row>
    <row r="313" spans="1:9" x14ac:dyDescent="0.25">
      <c r="A313" s="3">
        <v>4108</v>
      </c>
      <c r="C313" s="1" t="s">
        <v>344</v>
      </c>
      <c r="D313" s="13">
        <v>1463</v>
      </c>
      <c r="E313" s="5" t="s">
        <v>102</v>
      </c>
      <c r="F313" s="14">
        <v>6</v>
      </c>
      <c r="G313" s="10">
        <v>25338</v>
      </c>
      <c r="H313" s="4" t="s">
        <v>11</v>
      </c>
      <c r="I313" s="4" t="s">
        <v>12</v>
      </c>
    </row>
    <row r="314" spans="1:9" x14ac:dyDescent="0.25">
      <c r="A314" s="3">
        <v>4109</v>
      </c>
      <c r="C314" s="1" t="s">
        <v>345</v>
      </c>
      <c r="D314" s="13">
        <v>1522</v>
      </c>
      <c r="E314" s="5" t="s">
        <v>102</v>
      </c>
      <c r="F314" s="14">
        <v>6</v>
      </c>
      <c r="G314" s="10">
        <v>35284</v>
      </c>
      <c r="H314" s="4" t="s">
        <v>11</v>
      </c>
      <c r="I314" s="4" t="s">
        <v>12</v>
      </c>
    </row>
    <row r="315" spans="1:9" x14ac:dyDescent="0.25">
      <c r="A315" s="3">
        <v>4122</v>
      </c>
      <c r="C315" s="1" t="s">
        <v>346</v>
      </c>
      <c r="D315" s="13">
        <v>1482</v>
      </c>
      <c r="E315" s="5" t="s">
        <v>146</v>
      </c>
      <c r="F315" s="14">
        <v>15</v>
      </c>
      <c r="G315" s="10">
        <v>28700</v>
      </c>
      <c r="H315" s="4" t="s">
        <v>11</v>
      </c>
      <c r="I315" s="4" t="s">
        <v>12</v>
      </c>
    </row>
    <row r="316" spans="1:9" x14ac:dyDescent="0.25">
      <c r="A316" s="3">
        <v>4132</v>
      </c>
      <c r="C316" s="1" t="s">
        <v>347</v>
      </c>
      <c r="D316" s="13">
        <v>1424</v>
      </c>
      <c r="E316" s="5" t="s">
        <v>129</v>
      </c>
      <c r="F316" s="14">
        <v>3</v>
      </c>
      <c r="G316" s="10">
        <v>29255</v>
      </c>
      <c r="H316" s="4" t="s">
        <v>11</v>
      </c>
      <c r="I316" s="4" t="s">
        <v>12</v>
      </c>
    </row>
    <row r="317" spans="1:9" x14ac:dyDescent="0.25">
      <c r="A317" s="3">
        <v>4142</v>
      </c>
      <c r="C317" s="1" t="s">
        <v>348</v>
      </c>
      <c r="D317" s="13">
        <v>1438</v>
      </c>
      <c r="E317" s="5" t="s">
        <v>53</v>
      </c>
      <c r="F317" s="14">
        <v>2</v>
      </c>
      <c r="G317" s="10">
        <v>36355</v>
      </c>
      <c r="H317" s="4" t="s">
        <v>97</v>
      </c>
      <c r="I317" s="4" t="s">
        <v>12</v>
      </c>
    </row>
    <row r="318" spans="1:9" x14ac:dyDescent="0.25">
      <c r="A318" s="3">
        <v>4157</v>
      </c>
      <c r="C318" s="1" t="s">
        <v>349</v>
      </c>
      <c r="D318" s="13">
        <v>1706</v>
      </c>
      <c r="E318" s="5" t="s">
        <v>10</v>
      </c>
      <c r="F318" s="14">
        <v>1</v>
      </c>
      <c r="G318" s="10">
        <v>39784</v>
      </c>
      <c r="H318" s="4" t="s">
        <v>11</v>
      </c>
      <c r="I318" s="4" t="s">
        <v>12</v>
      </c>
    </row>
    <row r="319" spans="1:9" x14ac:dyDescent="0.25">
      <c r="A319" s="3">
        <v>4162</v>
      </c>
      <c r="C319" s="1" t="s">
        <v>1252</v>
      </c>
      <c r="D319" s="13">
        <v>1757</v>
      </c>
      <c r="E319" s="5" t="s">
        <v>129</v>
      </c>
      <c r="F319" s="14">
        <v>3</v>
      </c>
      <c r="G319" s="10">
        <v>36058</v>
      </c>
      <c r="H319" s="4" t="s">
        <v>11</v>
      </c>
      <c r="I319" s="4" t="s">
        <v>12</v>
      </c>
    </row>
    <row r="320" spans="1:9" x14ac:dyDescent="0.25">
      <c r="A320" s="3">
        <v>4174</v>
      </c>
      <c r="C320" s="1" t="s">
        <v>350</v>
      </c>
      <c r="D320" s="13">
        <v>1927</v>
      </c>
      <c r="E320" s="5" t="s">
        <v>30</v>
      </c>
      <c r="F320" s="14">
        <v>9</v>
      </c>
      <c r="G320" s="10">
        <v>32535</v>
      </c>
      <c r="H320" s="4" t="s">
        <v>11</v>
      </c>
      <c r="I320" s="4" t="s">
        <v>12</v>
      </c>
    </row>
    <row r="321" spans="1:9" x14ac:dyDescent="0.25">
      <c r="A321" s="3">
        <v>4183</v>
      </c>
      <c r="C321" s="1" t="s">
        <v>351</v>
      </c>
      <c r="D321" s="13">
        <v>1713</v>
      </c>
      <c r="E321" s="5" t="s">
        <v>42</v>
      </c>
      <c r="F321" s="14">
        <v>13</v>
      </c>
      <c r="G321" s="10">
        <v>28789</v>
      </c>
      <c r="H321" s="4" t="s">
        <v>11</v>
      </c>
      <c r="I321" s="4" t="s">
        <v>12</v>
      </c>
    </row>
    <row r="322" spans="1:9" x14ac:dyDescent="0.25">
      <c r="A322" s="3">
        <v>4184</v>
      </c>
      <c r="C322" s="1" t="s">
        <v>352</v>
      </c>
      <c r="D322" s="13">
        <v>1652</v>
      </c>
      <c r="E322" s="5" t="s">
        <v>28</v>
      </c>
      <c r="F322" s="14">
        <v>17</v>
      </c>
      <c r="G322" s="10">
        <v>33524</v>
      </c>
      <c r="H322" s="4" t="s">
        <v>11</v>
      </c>
      <c r="I322" s="4" t="s">
        <v>12</v>
      </c>
    </row>
    <row r="323" spans="1:9" x14ac:dyDescent="0.25">
      <c r="A323" s="3">
        <v>4189</v>
      </c>
      <c r="C323" s="1" t="s">
        <v>353</v>
      </c>
      <c r="D323" s="13">
        <v>1852</v>
      </c>
      <c r="E323" s="5" t="s">
        <v>53</v>
      </c>
      <c r="F323" s="14">
        <v>2</v>
      </c>
      <c r="G323" s="10">
        <v>37188</v>
      </c>
      <c r="H323" s="4" t="s">
        <v>11</v>
      </c>
      <c r="I323" s="4" t="s">
        <v>12</v>
      </c>
    </row>
    <row r="324" spans="1:9" x14ac:dyDescent="0.25">
      <c r="A324" s="3">
        <v>4191</v>
      </c>
      <c r="C324" s="1" t="s">
        <v>354</v>
      </c>
      <c r="D324" s="13">
        <v>1495</v>
      </c>
      <c r="E324" s="5" t="s">
        <v>63</v>
      </c>
      <c r="F324" s="14">
        <v>11</v>
      </c>
      <c r="G324" s="10">
        <v>36851</v>
      </c>
      <c r="H324" s="4" t="s">
        <v>11</v>
      </c>
      <c r="I324" s="4" t="s">
        <v>12</v>
      </c>
    </row>
    <row r="325" spans="1:9" x14ac:dyDescent="0.25">
      <c r="A325" s="3">
        <v>4192</v>
      </c>
      <c r="C325" s="1" t="s">
        <v>355</v>
      </c>
      <c r="D325" s="13">
        <v>1581</v>
      </c>
      <c r="E325" s="5" t="s">
        <v>63</v>
      </c>
      <c r="F325" s="14">
        <v>11</v>
      </c>
      <c r="G325" s="10">
        <v>30473</v>
      </c>
      <c r="H325" s="4" t="s">
        <v>11</v>
      </c>
      <c r="I325" s="4" t="s">
        <v>12</v>
      </c>
    </row>
    <row r="326" spans="1:9" x14ac:dyDescent="0.25">
      <c r="A326" s="3">
        <v>4193</v>
      </c>
      <c r="C326" s="1" t="s">
        <v>356</v>
      </c>
      <c r="D326" s="13">
        <v>1426</v>
      </c>
      <c r="E326" s="5" t="s">
        <v>63</v>
      </c>
      <c r="F326" s="14">
        <v>11</v>
      </c>
      <c r="G326" s="10">
        <v>36034</v>
      </c>
      <c r="H326" s="4" t="s">
        <v>11</v>
      </c>
      <c r="I326" s="4" t="s">
        <v>12</v>
      </c>
    </row>
    <row r="327" spans="1:9" x14ac:dyDescent="0.25">
      <c r="A327" s="3">
        <v>4194</v>
      </c>
      <c r="C327" s="1" t="s">
        <v>357</v>
      </c>
      <c r="D327" s="13">
        <v>1800</v>
      </c>
      <c r="E327" s="5" t="s">
        <v>63</v>
      </c>
      <c r="F327" s="14">
        <v>11</v>
      </c>
      <c r="G327" s="10">
        <v>29393</v>
      </c>
      <c r="H327" s="4" t="s">
        <v>11</v>
      </c>
      <c r="I327" s="4" t="s">
        <v>12</v>
      </c>
    </row>
    <row r="328" spans="1:9" x14ac:dyDescent="0.25">
      <c r="A328" s="3">
        <v>4200</v>
      </c>
      <c r="C328" s="1" t="s">
        <v>358</v>
      </c>
      <c r="D328" s="13">
        <v>989</v>
      </c>
      <c r="E328" s="5" t="s">
        <v>102</v>
      </c>
      <c r="F328" s="14">
        <v>6</v>
      </c>
      <c r="G328" s="10">
        <v>36073</v>
      </c>
      <c r="H328" s="4" t="s">
        <v>11</v>
      </c>
      <c r="I328" s="4" t="s">
        <v>12</v>
      </c>
    </row>
    <row r="329" spans="1:9" x14ac:dyDescent="0.25">
      <c r="A329" s="3">
        <v>4207</v>
      </c>
      <c r="C329" s="1" t="s">
        <v>359</v>
      </c>
      <c r="D329" s="13">
        <v>2048</v>
      </c>
      <c r="E329" s="5" t="s">
        <v>102</v>
      </c>
      <c r="F329" s="14">
        <v>6</v>
      </c>
      <c r="G329" s="10">
        <v>22377</v>
      </c>
      <c r="H329" s="4" t="s">
        <v>11</v>
      </c>
      <c r="I329" s="4" t="s">
        <v>12</v>
      </c>
    </row>
    <row r="330" spans="1:9" x14ac:dyDescent="0.25">
      <c r="A330" s="3">
        <v>4208</v>
      </c>
      <c r="C330" s="1" t="s">
        <v>360</v>
      </c>
      <c r="D330" s="13">
        <v>1845</v>
      </c>
      <c r="E330" s="5" t="s">
        <v>10</v>
      </c>
      <c r="F330" s="14">
        <v>1</v>
      </c>
      <c r="G330" s="10">
        <v>20138</v>
      </c>
      <c r="H330" s="4" t="s">
        <v>11</v>
      </c>
      <c r="I330" s="4" t="s">
        <v>12</v>
      </c>
    </row>
    <row r="331" spans="1:9" x14ac:dyDescent="0.25">
      <c r="A331" s="3">
        <v>4210</v>
      </c>
      <c r="B331" s="4" t="s">
        <v>35</v>
      </c>
      <c r="C331" s="1" t="s">
        <v>361</v>
      </c>
      <c r="D331" s="13">
        <v>2263</v>
      </c>
      <c r="E331" s="5" t="s">
        <v>10</v>
      </c>
      <c r="F331" s="14">
        <v>1</v>
      </c>
      <c r="G331" s="10">
        <v>39480</v>
      </c>
      <c r="H331" s="4" t="s">
        <v>11</v>
      </c>
      <c r="I331" s="4" t="s">
        <v>12</v>
      </c>
    </row>
    <row r="332" spans="1:9" x14ac:dyDescent="0.25">
      <c r="A332" s="3">
        <v>4212</v>
      </c>
      <c r="C332" s="1" t="s">
        <v>362</v>
      </c>
      <c r="D332" s="13">
        <v>1618</v>
      </c>
      <c r="E332" s="5" t="s">
        <v>53</v>
      </c>
      <c r="F332" s="14">
        <v>2</v>
      </c>
      <c r="G332" s="10">
        <v>18488</v>
      </c>
      <c r="H332" s="4" t="s">
        <v>11</v>
      </c>
      <c r="I332" s="4" t="s">
        <v>12</v>
      </c>
    </row>
    <row r="333" spans="1:9" x14ac:dyDescent="0.25">
      <c r="A333" s="3">
        <v>4228</v>
      </c>
      <c r="C333" s="1" t="s">
        <v>363</v>
      </c>
      <c r="D333" s="13">
        <v>1532</v>
      </c>
      <c r="E333" s="5" t="s">
        <v>28</v>
      </c>
      <c r="F333" s="14">
        <v>17</v>
      </c>
      <c r="G333" s="10">
        <v>27041</v>
      </c>
      <c r="H333" s="4" t="s">
        <v>11</v>
      </c>
      <c r="I333" s="4" t="s">
        <v>12</v>
      </c>
    </row>
    <row r="334" spans="1:9" x14ac:dyDescent="0.25">
      <c r="A334" s="3">
        <v>4235</v>
      </c>
      <c r="C334" s="1" t="s">
        <v>364</v>
      </c>
      <c r="D334" s="13">
        <v>1400</v>
      </c>
      <c r="E334" s="5" t="s">
        <v>46</v>
      </c>
      <c r="F334" s="14">
        <v>5</v>
      </c>
      <c r="G334" s="10">
        <v>37662</v>
      </c>
      <c r="H334" s="4" t="s">
        <v>11</v>
      </c>
      <c r="I334" s="4" t="s">
        <v>12</v>
      </c>
    </row>
    <row r="335" spans="1:9" x14ac:dyDescent="0.25">
      <c r="A335" s="3">
        <v>4236</v>
      </c>
      <c r="C335" s="1" t="s">
        <v>365</v>
      </c>
      <c r="D335" s="13">
        <v>1741</v>
      </c>
      <c r="E335" s="5" t="s">
        <v>63</v>
      </c>
      <c r="F335" s="14">
        <v>11</v>
      </c>
      <c r="G335" s="10">
        <v>31786</v>
      </c>
      <c r="H335" s="4" t="s">
        <v>11</v>
      </c>
      <c r="I335" s="4" t="s">
        <v>12</v>
      </c>
    </row>
    <row r="336" spans="1:9" x14ac:dyDescent="0.25">
      <c r="A336" s="3">
        <v>4239</v>
      </c>
      <c r="C336" s="1" t="s">
        <v>366</v>
      </c>
      <c r="D336" s="13">
        <v>10</v>
      </c>
      <c r="E336" s="5" t="s">
        <v>30</v>
      </c>
      <c r="F336" s="14">
        <v>9</v>
      </c>
      <c r="G336" s="10">
        <v>26000</v>
      </c>
      <c r="H336" s="4" t="s">
        <v>11</v>
      </c>
      <c r="I336" s="4" t="s">
        <v>12</v>
      </c>
    </row>
    <row r="337" spans="1:9" x14ac:dyDescent="0.25">
      <c r="A337" s="3">
        <v>4256</v>
      </c>
      <c r="C337" s="1" t="s">
        <v>367</v>
      </c>
      <c r="D337" s="13">
        <v>1813</v>
      </c>
      <c r="E337" s="5" t="s">
        <v>30</v>
      </c>
      <c r="F337" s="14">
        <v>9</v>
      </c>
      <c r="G337" s="10">
        <v>29522</v>
      </c>
      <c r="H337" s="4" t="s">
        <v>11</v>
      </c>
      <c r="I337" s="4" t="s">
        <v>12</v>
      </c>
    </row>
    <row r="338" spans="1:9" x14ac:dyDescent="0.25">
      <c r="A338" s="3">
        <v>4262</v>
      </c>
      <c r="C338" s="1" t="s">
        <v>368</v>
      </c>
      <c r="D338" s="13">
        <v>1885</v>
      </c>
      <c r="E338" s="5" t="s">
        <v>61</v>
      </c>
      <c r="F338" s="14">
        <v>10</v>
      </c>
      <c r="G338" s="10">
        <v>37665</v>
      </c>
      <c r="H338" s="4" t="s">
        <v>11</v>
      </c>
      <c r="I338" s="4" t="s">
        <v>12</v>
      </c>
    </row>
    <row r="339" spans="1:9" x14ac:dyDescent="0.25">
      <c r="A339" s="3">
        <v>4263</v>
      </c>
      <c r="C339" s="1" t="s">
        <v>369</v>
      </c>
      <c r="D339" s="13">
        <v>1697</v>
      </c>
      <c r="E339" s="5" t="s">
        <v>53</v>
      </c>
      <c r="F339" s="14">
        <v>2</v>
      </c>
      <c r="G339" s="10">
        <v>37557</v>
      </c>
      <c r="H339" s="4" t="s">
        <v>97</v>
      </c>
      <c r="I339" s="4" t="s">
        <v>12</v>
      </c>
    </row>
    <row r="340" spans="1:9" x14ac:dyDescent="0.25">
      <c r="A340" s="3">
        <v>4266</v>
      </c>
      <c r="C340" s="1" t="s">
        <v>370</v>
      </c>
      <c r="D340" s="13">
        <v>1937</v>
      </c>
      <c r="E340" s="5" t="s">
        <v>10</v>
      </c>
      <c r="F340" s="14">
        <v>1</v>
      </c>
      <c r="G340" s="10">
        <v>36632</v>
      </c>
      <c r="H340" s="4" t="s">
        <v>11</v>
      </c>
      <c r="I340" s="4" t="s">
        <v>12</v>
      </c>
    </row>
    <row r="341" spans="1:9" x14ac:dyDescent="0.25">
      <c r="A341" s="3">
        <v>4273</v>
      </c>
      <c r="C341" s="1" t="s">
        <v>371</v>
      </c>
      <c r="D341" s="13">
        <v>1388</v>
      </c>
      <c r="E341" s="5" t="s">
        <v>63</v>
      </c>
      <c r="F341" s="14">
        <v>11</v>
      </c>
      <c r="G341" s="10">
        <v>39589</v>
      </c>
      <c r="H341" s="4" t="s">
        <v>97</v>
      </c>
      <c r="I341" s="4" t="s">
        <v>12</v>
      </c>
    </row>
    <row r="342" spans="1:9" x14ac:dyDescent="0.25">
      <c r="A342" s="3">
        <v>4284</v>
      </c>
      <c r="B342" s="4" t="s">
        <v>18</v>
      </c>
      <c r="C342" s="1" t="s">
        <v>373</v>
      </c>
      <c r="D342" s="13">
        <v>1458</v>
      </c>
      <c r="E342" s="5" t="s">
        <v>129</v>
      </c>
      <c r="F342" s="14">
        <v>3</v>
      </c>
      <c r="G342" s="10">
        <v>40344</v>
      </c>
      <c r="H342" s="4" t="s">
        <v>97</v>
      </c>
      <c r="I342" s="4" t="s">
        <v>12</v>
      </c>
    </row>
    <row r="343" spans="1:9" x14ac:dyDescent="0.25">
      <c r="A343" s="3">
        <v>4286</v>
      </c>
      <c r="C343" s="1" t="s">
        <v>374</v>
      </c>
      <c r="D343" s="13">
        <v>1502</v>
      </c>
      <c r="E343" s="5" t="s">
        <v>63</v>
      </c>
      <c r="F343" s="14">
        <v>11</v>
      </c>
      <c r="G343" s="10">
        <v>34848</v>
      </c>
      <c r="H343" s="4" t="s">
        <v>11</v>
      </c>
      <c r="I343" s="4" t="s">
        <v>12</v>
      </c>
    </row>
    <row r="344" spans="1:9" x14ac:dyDescent="0.25">
      <c r="A344" s="3">
        <v>4287</v>
      </c>
      <c r="C344" s="1" t="s">
        <v>375</v>
      </c>
      <c r="D344" s="13">
        <v>2058</v>
      </c>
      <c r="E344" s="5" t="s">
        <v>53</v>
      </c>
      <c r="F344" s="14">
        <v>2</v>
      </c>
      <c r="G344" s="10">
        <v>36330</v>
      </c>
      <c r="H344" s="4" t="s">
        <v>11</v>
      </c>
      <c r="I344" s="4" t="s">
        <v>12</v>
      </c>
    </row>
    <row r="345" spans="1:9" x14ac:dyDescent="0.25">
      <c r="A345" s="3">
        <v>4289</v>
      </c>
      <c r="C345" s="1" t="s">
        <v>376</v>
      </c>
      <c r="D345" s="13">
        <v>1984</v>
      </c>
      <c r="E345" s="5" t="s">
        <v>28</v>
      </c>
      <c r="F345" s="14">
        <v>17</v>
      </c>
      <c r="G345" s="10">
        <v>37734</v>
      </c>
      <c r="H345" s="4" t="s">
        <v>11</v>
      </c>
      <c r="I345" s="4" t="s">
        <v>12</v>
      </c>
    </row>
    <row r="346" spans="1:9" x14ac:dyDescent="0.25">
      <c r="A346" s="3">
        <v>4292</v>
      </c>
      <c r="C346" s="1" t="s">
        <v>377</v>
      </c>
      <c r="D346" s="13">
        <v>1890</v>
      </c>
      <c r="E346" s="5" t="s">
        <v>102</v>
      </c>
      <c r="F346" s="14">
        <v>6</v>
      </c>
      <c r="G346" s="10">
        <v>34265</v>
      </c>
      <c r="H346" s="4" t="s">
        <v>11</v>
      </c>
      <c r="I346" s="4" t="s">
        <v>12</v>
      </c>
    </row>
    <row r="347" spans="1:9" x14ac:dyDescent="0.25">
      <c r="A347" s="3">
        <v>4297</v>
      </c>
      <c r="C347" s="1" t="s">
        <v>378</v>
      </c>
      <c r="D347" s="13">
        <v>1576</v>
      </c>
      <c r="E347" s="5" t="s">
        <v>50</v>
      </c>
      <c r="F347" s="14">
        <v>7</v>
      </c>
      <c r="G347" s="10">
        <v>35607</v>
      </c>
      <c r="H347" s="4" t="s">
        <v>11</v>
      </c>
      <c r="I347" s="4" t="s">
        <v>12</v>
      </c>
    </row>
    <row r="348" spans="1:9" x14ac:dyDescent="0.25">
      <c r="A348" s="3">
        <v>4299</v>
      </c>
      <c r="C348" s="1" t="s">
        <v>379</v>
      </c>
      <c r="D348" s="13">
        <v>1966</v>
      </c>
      <c r="E348" s="5" t="s">
        <v>10</v>
      </c>
      <c r="F348" s="14">
        <v>1</v>
      </c>
      <c r="G348" s="10">
        <v>35254</v>
      </c>
      <c r="H348" s="4" t="s">
        <v>11</v>
      </c>
      <c r="I348" s="4" t="s">
        <v>12</v>
      </c>
    </row>
    <row r="349" spans="1:9" x14ac:dyDescent="0.25">
      <c r="A349" s="3">
        <v>4300</v>
      </c>
      <c r="C349" s="1" t="s">
        <v>380</v>
      </c>
      <c r="D349" s="13">
        <v>1555</v>
      </c>
      <c r="E349" s="5" t="s">
        <v>46</v>
      </c>
      <c r="F349" s="14">
        <v>5</v>
      </c>
      <c r="G349" s="10">
        <v>29278</v>
      </c>
      <c r="H349" s="4" t="s">
        <v>11</v>
      </c>
      <c r="I349" s="4" t="s">
        <v>12</v>
      </c>
    </row>
    <row r="350" spans="1:9" x14ac:dyDescent="0.25">
      <c r="A350" s="3">
        <v>4309</v>
      </c>
      <c r="C350" s="1" t="s">
        <v>381</v>
      </c>
      <c r="D350" s="13">
        <v>1359</v>
      </c>
      <c r="E350" s="5" t="s">
        <v>30</v>
      </c>
      <c r="F350" s="14">
        <v>9</v>
      </c>
      <c r="G350" s="10">
        <v>30007</v>
      </c>
      <c r="H350" s="4" t="s">
        <v>11</v>
      </c>
      <c r="I350" s="4" t="s">
        <v>12</v>
      </c>
    </row>
    <row r="351" spans="1:9" x14ac:dyDescent="0.25">
      <c r="A351" s="3">
        <v>4310</v>
      </c>
      <c r="C351" s="1" t="s">
        <v>382</v>
      </c>
      <c r="D351" s="13">
        <v>1799</v>
      </c>
      <c r="E351" s="5" t="s">
        <v>53</v>
      </c>
      <c r="F351" s="14">
        <v>2</v>
      </c>
      <c r="G351" s="10">
        <v>36753</v>
      </c>
      <c r="H351" s="4" t="s">
        <v>97</v>
      </c>
      <c r="I351" s="4" t="s">
        <v>12</v>
      </c>
    </row>
    <row r="352" spans="1:9" x14ac:dyDescent="0.25">
      <c r="A352" s="3">
        <v>4330</v>
      </c>
      <c r="C352" s="1" t="s">
        <v>383</v>
      </c>
      <c r="D352" s="13">
        <v>1435</v>
      </c>
      <c r="E352" s="5" t="s">
        <v>53</v>
      </c>
      <c r="F352" s="14">
        <v>2</v>
      </c>
      <c r="G352" s="10">
        <v>26993</v>
      </c>
      <c r="H352" s="4" t="s">
        <v>11</v>
      </c>
      <c r="I352" s="4" t="s">
        <v>12</v>
      </c>
    </row>
    <row r="353" spans="1:9" x14ac:dyDescent="0.25">
      <c r="A353" s="3">
        <v>4337</v>
      </c>
      <c r="C353" s="1" t="s">
        <v>384</v>
      </c>
      <c r="D353" s="13">
        <v>1879</v>
      </c>
      <c r="E353" s="5" t="s">
        <v>28</v>
      </c>
      <c r="F353" s="14">
        <v>17</v>
      </c>
      <c r="G353" s="10">
        <v>32832</v>
      </c>
      <c r="H353" s="4" t="s">
        <v>11</v>
      </c>
      <c r="I353" s="4" t="s">
        <v>12</v>
      </c>
    </row>
    <row r="354" spans="1:9" x14ac:dyDescent="0.25">
      <c r="A354" s="3">
        <v>4343</v>
      </c>
      <c r="C354" s="1" t="s">
        <v>385</v>
      </c>
      <c r="D354" s="13">
        <v>1891</v>
      </c>
      <c r="E354" s="5" t="s">
        <v>63</v>
      </c>
      <c r="F354" s="14">
        <v>11</v>
      </c>
      <c r="G354" s="10">
        <v>37349</v>
      </c>
      <c r="H354" s="4" t="s">
        <v>11</v>
      </c>
      <c r="I354" s="4" t="s">
        <v>12</v>
      </c>
    </row>
    <row r="355" spans="1:9" x14ac:dyDescent="0.25">
      <c r="A355" s="3">
        <v>4351</v>
      </c>
      <c r="C355" s="1" t="s">
        <v>386</v>
      </c>
      <c r="D355" s="13">
        <v>10</v>
      </c>
      <c r="E355" s="5" t="s">
        <v>26</v>
      </c>
      <c r="F355" s="14">
        <v>14</v>
      </c>
      <c r="G355" s="10">
        <v>33507</v>
      </c>
      <c r="H355" s="4" t="s">
        <v>11</v>
      </c>
      <c r="I355" s="4" t="s">
        <v>12</v>
      </c>
    </row>
    <row r="356" spans="1:9" x14ac:dyDescent="0.25">
      <c r="A356" s="3">
        <v>4361</v>
      </c>
      <c r="C356" s="1" t="s">
        <v>387</v>
      </c>
      <c r="D356" s="13">
        <v>1568</v>
      </c>
      <c r="E356" s="5" t="s">
        <v>63</v>
      </c>
      <c r="F356" s="14">
        <v>11</v>
      </c>
      <c r="G356" s="10">
        <v>39490</v>
      </c>
      <c r="H356" s="4" t="s">
        <v>11</v>
      </c>
      <c r="I356" s="4" t="s">
        <v>12</v>
      </c>
    </row>
    <row r="357" spans="1:9" x14ac:dyDescent="0.25">
      <c r="A357" s="3">
        <v>4362</v>
      </c>
      <c r="C357" s="1" t="s">
        <v>388</v>
      </c>
      <c r="D357" s="13">
        <v>1780</v>
      </c>
      <c r="E357" s="5" t="s">
        <v>46</v>
      </c>
      <c r="F357" s="14">
        <v>5</v>
      </c>
      <c r="G357" s="10">
        <v>32278</v>
      </c>
      <c r="H357" s="4" t="s">
        <v>11</v>
      </c>
      <c r="I357" s="4" t="s">
        <v>12</v>
      </c>
    </row>
    <row r="358" spans="1:9" x14ac:dyDescent="0.25">
      <c r="A358" s="3">
        <v>4383</v>
      </c>
      <c r="C358" s="1" t="s">
        <v>389</v>
      </c>
      <c r="D358" s="13">
        <v>1944</v>
      </c>
      <c r="E358" s="5" t="s">
        <v>61</v>
      </c>
      <c r="F358" s="14">
        <v>10</v>
      </c>
      <c r="G358" s="10">
        <v>37981</v>
      </c>
      <c r="H358" s="4" t="s">
        <v>11</v>
      </c>
      <c r="I358" s="4" t="s">
        <v>12</v>
      </c>
    </row>
    <row r="359" spans="1:9" x14ac:dyDescent="0.25">
      <c r="A359" s="3">
        <v>4390</v>
      </c>
      <c r="C359" s="1" t="s">
        <v>390</v>
      </c>
      <c r="D359" s="13">
        <v>1502</v>
      </c>
      <c r="E359" s="5" t="s">
        <v>53</v>
      </c>
      <c r="F359" s="14">
        <v>2</v>
      </c>
      <c r="G359" s="10">
        <v>28924</v>
      </c>
      <c r="H359" s="4" t="s">
        <v>11</v>
      </c>
      <c r="I359" s="4" t="s">
        <v>12</v>
      </c>
    </row>
    <row r="360" spans="1:9" x14ac:dyDescent="0.25">
      <c r="A360" s="3">
        <v>4391</v>
      </c>
      <c r="C360" s="1" t="s">
        <v>391</v>
      </c>
      <c r="D360" s="13">
        <v>1448</v>
      </c>
      <c r="E360" s="5" t="s">
        <v>20</v>
      </c>
      <c r="F360" s="14">
        <v>4</v>
      </c>
      <c r="G360" s="10">
        <v>31151</v>
      </c>
      <c r="H360" s="4" t="s">
        <v>11</v>
      </c>
      <c r="I360" s="4" t="s">
        <v>12</v>
      </c>
    </row>
    <row r="361" spans="1:9" x14ac:dyDescent="0.25">
      <c r="A361" s="3">
        <v>4392</v>
      </c>
      <c r="C361" s="1" t="s">
        <v>392</v>
      </c>
      <c r="D361" s="13">
        <v>2225</v>
      </c>
      <c r="E361" s="5" t="s">
        <v>129</v>
      </c>
      <c r="F361" s="14">
        <v>3</v>
      </c>
      <c r="G361" s="10">
        <v>38196</v>
      </c>
      <c r="H361" s="4" t="s">
        <v>11</v>
      </c>
      <c r="I361" s="4" t="s">
        <v>12</v>
      </c>
    </row>
    <row r="362" spans="1:9" x14ac:dyDescent="0.25">
      <c r="A362" s="3">
        <v>4403</v>
      </c>
      <c r="C362" s="1" t="s">
        <v>393</v>
      </c>
      <c r="D362" s="13">
        <v>1524</v>
      </c>
      <c r="E362" s="5" t="s">
        <v>17</v>
      </c>
      <c r="F362" s="14">
        <v>8</v>
      </c>
      <c r="G362" s="10">
        <v>21017</v>
      </c>
      <c r="H362" s="4" t="s">
        <v>11</v>
      </c>
      <c r="I362" s="4" t="s">
        <v>12</v>
      </c>
    </row>
    <row r="363" spans="1:9" x14ac:dyDescent="0.25">
      <c r="A363" s="3">
        <v>4406</v>
      </c>
      <c r="C363" s="1" t="s">
        <v>394</v>
      </c>
      <c r="D363" s="13">
        <v>2035</v>
      </c>
      <c r="E363" s="5" t="s">
        <v>10</v>
      </c>
      <c r="F363" s="14">
        <v>1</v>
      </c>
      <c r="G363" s="10">
        <v>21596</v>
      </c>
      <c r="H363" s="4" t="s">
        <v>11</v>
      </c>
      <c r="I363" s="4" t="s">
        <v>12</v>
      </c>
    </row>
    <row r="364" spans="1:9" x14ac:dyDescent="0.25">
      <c r="A364" s="3">
        <v>4408</v>
      </c>
      <c r="C364" s="1" t="s">
        <v>395</v>
      </c>
      <c r="D364" s="13">
        <v>1700</v>
      </c>
      <c r="E364" s="5" t="s">
        <v>53</v>
      </c>
      <c r="F364" s="14">
        <v>2</v>
      </c>
      <c r="G364" s="10">
        <v>32378</v>
      </c>
      <c r="H364" s="4" t="s">
        <v>11</v>
      </c>
      <c r="I364" s="4" t="s">
        <v>12</v>
      </c>
    </row>
    <row r="365" spans="1:9" x14ac:dyDescent="0.25">
      <c r="A365" s="3">
        <v>4409</v>
      </c>
      <c r="C365" s="1" t="s">
        <v>396</v>
      </c>
      <c r="D365" s="13">
        <v>1617</v>
      </c>
      <c r="E365" s="5" t="s">
        <v>53</v>
      </c>
      <c r="F365" s="14">
        <v>2</v>
      </c>
      <c r="G365" s="10">
        <v>35508</v>
      </c>
      <c r="H365" s="4" t="s">
        <v>11</v>
      </c>
      <c r="I365" s="4" t="s">
        <v>12</v>
      </c>
    </row>
    <row r="366" spans="1:9" x14ac:dyDescent="0.25">
      <c r="A366" s="3">
        <v>4422</v>
      </c>
      <c r="C366" s="1" t="s">
        <v>397</v>
      </c>
      <c r="D366" s="13">
        <v>1350</v>
      </c>
      <c r="E366" s="5" t="s">
        <v>53</v>
      </c>
      <c r="F366" s="14">
        <v>2</v>
      </c>
      <c r="G366" s="10">
        <v>38656</v>
      </c>
      <c r="H366" s="4" t="s">
        <v>11</v>
      </c>
      <c r="I366" s="4" t="s">
        <v>12</v>
      </c>
    </row>
    <row r="367" spans="1:9" x14ac:dyDescent="0.25">
      <c r="A367" s="3">
        <v>4429</v>
      </c>
      <c r="C367" s="1" t="s">
        <v>398</v>
      </c>
      <c r="D367" s="13">
        <v>1676</v>
      </c>
      <c r="E367" s="5" t="s">
        <v>63</v>
      </c>
      <c r="F367" s="14">
        <v>11</v>
      </c>
      <c r="G367" s="10">
        <v>38254</v>
      </c>
      <c r="H367" s="4" t="s">
        <v>11</v>
      </c>
      <c r="I367" s="4" t="s">
        <v>12</v>
      </c>
    </row>
    <row r="368" spans="1:9" x14ac:dyDescent="0.25">
      <c r="A368" s="3">
        <v>4430</v>
      </c>
      <c r="C368" s="1" t="s">
        <v>399</v>
      </c>
      <c r="D368" s="13">
        <v>1790</v>
      </c>
      <c r="E368" s="5" t="s">
        <v>63</v>
      </c>
      <c r="F368" s="14">
        <v>11</v>
      </c>
      <c r="G368" s="10">
        <v>33465</v>
      </c>
      <c r="H368" s="4" t="s">
        <v>11</v>
      </c>
      <c r="I368" s="4" t="s">
        <v>12</v>
      </c>
    </row>
    <row r="369" spans="1:9" x14ac:dyDescent="0.25">
      <c r="A369" s="3">
        <v>4431</v>
      </c>
      <c r="C369" s="1" t="s">
        <v>400</v>
      </c>
      <c r="D369" s="13">
        <v>1723</v>
      </c>
      <c r="E369" s="5" t="s">
        <v>63</v>
      </c>
      <c r="F369" s="14">
        <v>11</v>
      </c>
      <c r="G369" s="10">
        <v>37991</v>
      </c>
      <c r="H369" s="4" t="s">
        <v>11</v>
      </c>
      <c r="I369" s="4" t="s">
        <v>12</v>
      </c>
    </row>
    <row r="370" spans="1:9" x14ac:dyDescent="0.25">
      <c r="A370" s="3">
        <v>4435</v>
      </c>
      <c r="C370" s="1" t="s">
        <v>401</v>
      </c>
      <c r="D370" s="13">
        <v>1598</v>
      </c>
      <c r="E370" s="5" t="s">
        <v>63</v>
      </c>
      <c r="F370" s="14">
        <v>11</v>
      </c>
      <c r="G370" s="10">
        <v>35115</v>
      </c>
      <c r="H370" s="4" t="s">
        <v>11</v>
      </c>
      <c r="I370" s="4" t="s">
        <v>12</v>
      </c>
    </row>
    <row r="371" spans="1:9" x14ac:dyDescent="0.25">
      <c r="A371" s="3">
        <v>4437</v>
      </c>
      <c r="C371" s="1" t="s">
        <v>402</v>
      </c>
      <c r="D371" s="13">
        <v>1742</v>
      </c>
      <c r="E371" s="5" t="s">
        <v>10</v>
      </c>
      <c r="F371" s="14">
        <v>1</v>
      </c>
      <c r="G371" s="10">
        <v>32739</v>
      </c>
      <c r="H371" s="4" t="s">
        <v>11</v>
      </c>
      <c r="I371" s="4" t="s">
        <v>12</v>
      </c>
    </row>
    <row r="372" spans="1:9" x14ac:dyDescent="0.25">
      <c r="A372" s="3">
        <v>4438</v>
      </c>
      <c r="C372" s="1" t="s">
        <v>403</v>
      </c>
      <c r="D372" s="13">
        <v>1306</v>
      </c>
      <c r="E372" s="5" t="s">
        <v>129</v>
      </c>
      <c r="F372" s="14">
        <v>3</v>
      </c>
      <c r="G372" s="10">
        <v>40800</v>
      </c>
      <c r="H372" s="4" t="s">
        <v>97</v>
      </c>
      <c r="I372" s="4" t="s">
        <v>12</v>
      </c>
    </row>
    <row r="373" spans="1:9" x14ac:dyDescent="0.25">
      <c r="A373" s="3">
        <v>4448</v>
      </c>
      <c r="C373" s="1" t="s">
        <v>404</v>
      </c>
      <c r="D373" s="13">
        <v>1788</v>
      </c>
      <c r="E373" s="5" t="s">
        <v>53</v>
      </c>
      <c r="F373" s="14">
        <v>2</v>
      </c>
      <c r="G373" s="10">
        <v>38545</v>
      </c>
      <c r="H373" s="4" t="s">
        <v>97</v>
      </c>
      <c r="I373" s="4" t="s">
        <v>12</v>
      </c>
    </row>
    <row r="374" spans="1:9" x14ac:dyDescent="0.25">
      <c r="A374" s="3">
        <v>4450</v>
      </c>
      <c r="C374" s="1" t="s">
        <v>405</v>
      </c>
      <c r="D374" s="13">
        <v>1505</v>
      </c>
      <c r="E374" s="5" t="s">
        <v>30</v>
      </c>
      <c r="F374" s="14">
        <v>9</v>
      </c>
      <c r="G374" s="10">
        <v>31730</v>
      </c>
      <c r="H374" s="4" t="s">
        <v>11</v>
      </c>
      <c r="I374" s="4" t="s">
        <v>12</v>
      </c>
    </row>
    <row r="375" spans="1:9" x14ac:dyDescent="0.25">
      <c r="A375" s="3">
        <v>4451</v>
      </c>
      <c r="C375" s="1" t="s">
        <v>406</v>
      </c>
      <c r="D375" s="13">
        <v>1571</v>
      </c>
      <c r="E375" s="5" t="s">
        <v>407</v>
      </c>
      <c r="F375" s="14">
        <v>37</v>
      </c>
      <c r="G375" s="10">
        <v>25951</v>
      </c>
      <c r="H375" s="4" t="s">
        <v>11</v>
      </c>
      <c r="I375" s="4" t="s">
        <v>12</v>
      </c>
    </row>
    <row r="376" spans="1:9" x14ac:dyDescent="0.25">
      <c r="A376" s="3">
        <v>4453</v>
      </c>
      <c r="C376" s="1" t="s">
        <v>408</v>
      </c>
      <c r="D376" s="13">
        <v>1572</v>
      </c>
      <c r="E376" s="5" t="s">
        <v>53</v>
      </c>
      <c r="F376" s="14">
        <v>2</v>
      </c>
      <c r="G376" s="10">
        <v>31849</v>
      </c>
      <c r="H376" s="4" t="s">
        <v>11</v>
      </c>
      <c r="I376" s="4" t="s">
        <v>12</v>
      </c>
    </row>
    <row r="377" spans="1:9" x14ac:dyDescent="0.25">
      <c r="A377" s="3">
        <v>4457</v>
      </c>
      <c r="C377" s="1" t="s">
        <v>409</v>
      </c>
      <c r="D377" s="13">
        <v>1932</v>
      </c>
      <c r="E377" s="5" t="s">
        <v>63</v>
      </c>
      <c r="F377" s="14">
        <v>11</v>
      </c>
      <c r="G377" s="10">
        <v>38884</v>
      </c>
      <c r="H377" s="4" t="s">
        <v>11</v>
      </c>
      <c r="I377" s="4" t="s">
        <v>12</v>
      </c>
    </row>
    <row r="378" spans="1:9" x14ac:dyDescent="0.25">
      <c r="A378" s="3">
        <v>4459</v>
      </c>
      <c r="C378" s="1" t="s">
        <v>410</v>
      </c>
      <c r="D378" s="13">
        <v>1690</v>
      </c>
      <c r="E378" s="5" t="s">
        <v>53</v>
      </c>
      <c r="F378" s="14">
        <v>2</v>
      </c>
      <c r="G378" s="10">
        <v>30812</v>
      </c>
      <c r="H378" s="4" t="s">
        <v>11</v>
      </c>
      <c r="I378" s="4" t="s">
        <v>411</v>
      </c>
    </row>
    <row r="379" spans="1:9" x14ac:dyDescent="0.25">
      <c r="A379" s="3">
        <v>4488</v>
      </c>
      <c r="C379" s="1" t="s">
        <v>412</v>
      </c>
      <c r="D379" s="13">
        <v>1652</v>
      </c>
      <c r="E379" s="5" t="s">
        <v>28</v>
      </c>
      <c r="F379" s="14">
        <v>17</v>
      </c>
      <c r="G379" s="10">
        <v>40565</v>
      </c>
      <c r="H379" s="4" t="s">
        <v>11</v>
      </c>
      <c r="I379" s="4" t="s">
        <v>12</v>
      </c>
    </row>
    <row r="380" spans="1:9" x14ac:dyDescent="0.25">
      <c r="A380" s="3">
        <v>4493</v>
      </c>
      <c r="C380" s="1" t="s">
        <v>413</v>
      </c>
      <c r="D380" s="13">
        <v>1235</v>
      </c>
      <c r="E380" s="5" t="s">
        <v>50</v>
      </c>
      <c r="F380" s="14">
        <v>7</v>
      </c>
      <c r="G380" s="10">
        <v>36180</v>
      </c>
      <c r="H380" s="4" t="s">
        <v>11</v>
      </c>
      <c r="I380" s="4" t="s">
        <v>12</v>
      </c>
    </row>
    <row r="381" spans="1:9" x14ac:dyDescent="0.25">
      <c r="A381" s="3">
        <v>4494</v>
      </c>
      <c r="C381" s="1" t="s">
        <v>414</v>
      </c>
      <c r="D381" s="13">
        <v>1665</v>
      </c>
      <c r="E381" s="5" t="s">
        <v>50</v>
      </c>
      <c r="F381" s="14">
        <v>7</v>
      </c>
      <c r="G381" s="10">
        <v>40779</v>
      </c>
      <c r="H381" s="4" t="s">
        <v>11</v>
      </c>
      <c r="I381" s="4" t="s">
        <v>12</v>
      </c>
    </row>
    <row r="382" spans="1:9" x14ac:dyDescent="0.25">
      <c r="A382" s="3">
        <v>4496</v>
      </c>
      <c r="C382" s="1" t="s">
        <v>415</v>
      </c>
      <c r="D382" s="13">
        <v>1880</v>
      </c>
      <c r="E382" s="5" t="s">
        <v>61</v>
      </c>
      <c r="F382" s="14">
        <v>10</v>
      </c>
      <c r="G382" s="10">
        <v>37792</v>
      </c>
      <c r="H382" s="4" t="s">
        <v>11</v>
      </c>
      <c r="I382" s="4" t="s">
        <v>12</v>
      </c>
    </row>
    <row r="383" spans="1:9" x14ac:dyDescent="0.25">
      <c r="A383" s="3">
        <v>4497</v>
      </c>
      <c r="C383" s="1" t="s">
        <v>416</v>
      </c>
      <c r="D383" s="13">
        <v>1682</v>
      </c>
      <c r="E383" s="5" t="s">
        <v>10</v>
      </c>
      <c r="F383" s="14">
        <v>1</v>
      </c>
      <c r="G383" s="10">
        <v>22799</v>
      </c>
      <c r="H383" s="4" t="s">
        <v>11</v>
      </c>
      <c r="I383" s="4" t="s">
        <v>12</v>
      </c>
    </row>
    <row r="384" spans="1:9" x14ac:dyDescent="0.25">
      <c r="A384" s="3">
        <v>4504</v>
      </c>
      <c r="C384" s="1" t="s">
        <v>417</v>
      </c>
      <c r="D384" s="13">
        <v>1592</v>
      </c>
      <c r="E384" s="5" t="s">
        <v>53</v>
      </c>
      <c r="F384" s="14">
        <v>2</v>
      </c>
      <c r="G384" s="10">
        <v>37334</v>
      </c>
      <c r="H384" s="4" t="s">
        <v>11</v>
      </c>
      <c r="I384" s="4" t="s">
        <v>12</v>
      </c>
    </row>
    <row r="385" spans="1:9" x14ac:dyDescent="0.25">
      <c r="A385" s="3">
        <v>4505</v>
      </c>
      <c r="C385" s="1" t="s">
        <v>418</v>
      </c>
      <c r="D385" s="13">
        <v>1603</v>
      </c>
      <c r="E385" s="5" t="s">
        <v>28</v>
      </c>
      <c r="F385" s="14">
        <v>17</v>
      </c>
      <c r="G385" s="10">
        <v>36675</v>
      </c>
      <c r="H385" s="4" t="s">
        <v>11</v>
      </c>
      <c r="I385" s="4" t="s">
        <v>12</v>
      </c>
    </row>
    <row r="386" spans="1:9" x14ac:dyDescent="0.25">
      <c r="A386" s="3">
        <v>4507</v>
      </c>
      <c r="C386" s="1" t="s">
        <v>419</v>
      </c>
      <c r="D386" s="13">
        <v>1478</v>
      </c>
      <c r="E386" s="5" t="s">
        <v>10</v>
      </c>
      <c r="F386" s="14">
        <v>1</v>
      </c>
      <c r="G386" s="10">
        <v>28907</v>
      </c>
      <c r="H386" s="4" t="s">
        <v>97</v>
      </c>
      <c r="I386" s="4" t="s">
        <v>12</v>
      </c>
    </row>
    <row r="387" spans="1:9" x14ac:dyDescent="0.25">
      <c r="A387" s="3">
        <v>4522</v>
      </c>
      <c r="C387" s="1" t="s">
        <v>420</v>
      </c>
      <c r="D387" s="13">
        <v>1452</v>
      </c>
      <c r="E387" s="5" t="s">
        <v>129</v>
      </c>
      <c r="F387" s="14">
        <v>3</v>
      </c>
      <c r="G387" s="10">
        <v>31389</v>
      </c>
      <c r="H387" s="4" t="s">
        <v>11</v>
      </c>
      <c r="I387" s="4" t="s">
        <v>12</v>
      </c>
    </row>
    <row r="388" spans="1:9" x14ac:dyDescent="0.25">
      <c r="A388" s="3">
        <v>4533</v>
      </c>
      <c r="C388" s="1" t="s">
        <v>421</v>
      </c>
      <c r="D388" s="13">
        <v>1913</v>
      </c>
      <c r="E388" s="5" t="s">
        <v>10</v>
      </c>
      <c r="F388" s="14">
        <v>1</v>
      </c>
      <c r="G388" s="10">
        <v>37705</v>
      </c>
      <c r="H388" s="4" t="s">
        <v>11</v>
      </c>
      <c r="I388" s="4" t="s">
        <v>12</v>
      </c>
    </row>
    <row r="389" spans="1:9" x14ac:dyDescent="0.25">
      <c r="A389" s="3">
        <v>4535</v>
      </c>
      <c r="C389" s="1" t="s">
        <v>422</v>
      </c>
      <c r="D389" s="13">
        <v>1651</v>
      </c>
      <c r="E389" s="5" t="s">
        <v>129</v>
      </c>
      <c r="F389" s="14">
        <v>3</v>
      </c>
      <c r="G389" s="10">
        <v>37033</v>
      </c>
      <c r="H389" s="4" t="s">
        <v>11</v>
      </c>
      <c r="I389" s="4" t="s">
        <v>12</v>
      </c>
    </row>
    <row r="390" spans="1:9" x14ac:dyDescent="0.25">
      <c r="A390" s="3">
        <v>4538</v>
      </c>
      <c r="C390" s="1" t="s">
        <v>423</v>
      </c>
      <c r="D390" s="13">
        <v>1268</v>
      </c>
      <c r="E390" s="5" t="s">
        <v>46</v>
      </c>
      <c r="F390" s="14">
        <v>5</v>
      </c>
      <c r="G390" s="10">
        <v>36151</v>
      </c>
      <c r="H390" s="4" t="s">
        <v>97</v>
      </c>
      <c r="I390" s="4" t="s">
        <v>12</v>
      </c>
    </row>
    <row r="391" spans="1:9" x14ac:dyDescent="0.25">
      <c r="A391" s="3">
        <v>4540</v>
      </c>
      <c r="C391" s="1" t="s">
        <v>1223</v>
      </c>
      <c r="D391" s="13">
        <v>1820</v>
      </c>
      <c r="E391" s="5" t="s">
        <v>10</v>
      </c>
      <c r="F391" s="14">
        <v>1</v>
      </c>
      <c r="G391" s="10">
        <v>40016</v>
      </c>
      <c r="H391" s="4" t="s">
        <v>11</v>
      </c>
      <c r="I391" s="4" t="s">
        <v>12</v>
      </c>
    </row>
    <row r="392" spans="1:9" x14ac:dyDescent="0.25">
      <c r="A392" s="3">
        <v>4550</v>
      </c>
      <c r="C392" s="1" t="s">
        <v>424</v>
      </c>
      <c r="D392" s="13">
        <v>1411</v>
      </c>
      <c r="E392" s="5" t="s">
        <v>30</v>
      </c>
      <c r="F392" s="14">
        <v>9</v>
      </c>
      <c r="G392" s="10">
        <v>26866</v>
      </c>
      <c r="H392" s="4" t="s">
        <v>97</v>
      </c>
      <c r="I392" s="4" t="s">
        <v>12</v>
      </c>
    </row>
    <row r="393" spans="1:9" x14ac:dyDescent="0.25">
      <c r="A393" s="3">
        <v>4551</v>
      </c>
      <c r="C393" s="1" t="s">
        <v>425</v>
      </c>
      <c r="D393" s="13">
        <v>1500</v>
      </c>
      <c r="E393" s="5" t="s">
        <v>30</v>
      </c>
      <c r="F393" s="14">
        <v>9</v>
      </c>
      <c r="G393" s="10">
        <v>33318</v>
      </c>
      <c r="H393" s="4" t="s">
        <v>11</v>
      </c>
      <c r="I393" s="4" t="s">
        <v>12</v>
      </c>
    </row>
    <row r="394" spans="1:9" x14ac:dyDescent="0.25">
      <c r="A394" s="3">
        <v>4552</v>
      </c>
      <c r="C394" s="1" t="s">
        <v>426</v>
      </c>
      <c r="D394" s="13">
        <v>1555</v>
      </c>
      <c r="E394" s="5" t="s">
        <v>30</v>
      </c>
      <c r="F394" s="14">
        <v>9</v>
      </c>
      <c r="G394" s="10">
        <v>33253</v>
      </c>
      <c r="H394" s="4" t="s">
        <v>11</v>
      </c>
      <c r="I394" s="4" t="s">
        <v>12</v>
      </c>
    </row>
    <row r="395" spans="1:9" x14ac:dyDescent="0.25">
      <c r="A395" s="3">
        <v>4554</v>
      </c>
      <c r="C395" s="1" t="s">
        <v>427</v>
      </c>
      <c r="D395" s="13">
        <v>1716</v>
      </c>
      <c r="E395" s="5" t="s">
        <v>17</v>
      </c>
      <c r="F395" s="14">
        <v>8</v>
      </c>
      <c r="G395" s="10">
        <v>32201</v>
      </c>
      <c r="H395" s="4" t="s">
        <v>11</v>
      </c>
      <c r="I395" s="4" t="s">
        <v>12</v>
      </c>
    </row>
    <row r="396" spans="1:9" x14ac:dyDescent="0.25">
      <c r="A396" s="3">
        <v>4557</v>
      </c>
      <c r="C396" s="1" t="s">
        <v>428</v>
      </c>
      <c r="D396" s="13">
        <v>10</v>
      </c>
      <c r="E396" s="5" t="s">
        <v>26</v>
      </c>
      <c r="F396" s="14">
        <v>14</v>
      </c>
      <c r="G396" s="10">
        <v>40636</v>
      </c>
      <c r="H396" s="4" t="s">
        <v>11</v>
      </c>
      <c r="I396" s="4" t="s">
        <v>12</v>
      </c>
    </row>
    <row r="397" spans="1:9" x14ac:dyDescent="0.25">
      <c r="A397" s="3">
        <v>4560</v>
      </c>
      <c r="C397" s="1" t="s">
        <v>429</v>
      </c>
      <c r="D397" s="13">
        <v>1550</v>
      </c>
      <c r="E397" s="5" t="s">
        <v>28</v>
      </c>
      <c r="F397" s="14">
        <v>17</v>
      </c>
      <c r="G397" s="10">
        <v>38138</v>
      </c>
      <c r="H397" s="4" t="s">
        <v>11</v>
      </c>
      <c r="I397" s="4" t="s">
        <v>12</v>
      </c>
    </row>
    <row r="398" spans="1:9" x14ac:dyDescent="0.25">
      <c r="A398" s="3">
        <v>4562</v>
      </c>
      <c r="C398" s="1" t="s">
        <v>430</v>
      </c>
      <c r="D398" s="13">
        <v>1884</v>
      </c>
      <c r="E398" s="5" t="s">
        <v>30</v>
      </c>
      <c r="F398" s="14">
        <v>9</v>
      </c>
      <c r="G398" s="10">
        <v>38450</v>
      </c>
      <c r="H398" s="4" t="s">
        <v>11</v>
      </c>
      <c r="I398" s="4" t="s">
        <v>12</v>
      </c>
    </row>
    <row r="399" spans="1:9" x14ac:dyDescent="0.25">
      <c r="A399" s="3">
        <v>4564</v>
      </c>
      <c r="C399" s="1" t="s">
        <v>431</v>
      </c>
      <c r="D399" s="13">
        <v>1457</v>
      </c>
      <c r="E399" s="5" t="s">
        <v>53</v>
      </c>
      <c r="F399" s="14">
        <v>2</v>
      </c>
      <c r="G399" s="10">
        <v>38061</v>
      </c>
      <c r="H399" s="4" t="s">
        <v>11</v>
      </c>
      <c r="I399" s="4" t="s">
        <v>12</v>
      </c>
    </row>
    <row r="400" spans="1:9" x14ac:dyDescent="0.25">
      <c r="A400" s="3">
        <v>4566</v>
      </c>
      <c r="C400" s="1" t="s">
        <v>432</v>
      </c>
      <c r="D400" s="13">
        <v>1861</v>
      </c>
      <c r="E400" s="5" t="s">
        <v>61</v>
      </c>
      <c r="F400" s="14">
        <v>10</v>
      </c>
      <c r="G400" s="10">
        <v>37896</v>
      </c>
      <c r="H400" s="4" t="s">
        <v>11</v>
      </c>
      <c r="I400" s="4" t="s">
        <v>12</v>
      </c>
    </row>
    <row r="401" spans="1:9" x14ac:dyDescent="0.25">
      <c r="A401" s="3">
        <v>4568</v>
      </c>
      <c r="C401" s="1" t="s">
        <v>433</v>
      </c>
      <c r="D401" s="13">
        <v>1625</v>
      </c>
      <c r="E401" s="5" t="s">
        <v>30</v>
      </c>
      <c r="F401" s="14">
        <v>9</v>
      </c>
      <c r="G401" s="10">
        <v>37165</v>
      </c>
      <c r="H401" s="4" t="s">
        <v>11</v>
      </c>
      <c r="I401" s="4" t="s">
        <v>12</v>
      </c>
    </row>
    <row r="402" spans="1:9" x14ac:dyDescent="0.25">
      <c r="A402" s="3">
        <v>4572</v>
      </c>
      <c r="C402" s="1" t="s">
        <v>434</v>
      </c>
      <c r="D402" s="13">
        <v>1235</v>
      </c>
      <c r="E402" s="5" t="s">
        <v>30</v>
      </c>
      <c r="F402" s="14">
        <v>9</v>
      </c>
      <c r="G402" s="10">
        <v>28313</v>
      </c>
      <c r="H402" s="4" t="s">
        <v>11</v>
      </c>
      <c r="I402" s="4" t="s">
        <v>12</v>
      </c>
    </row>
    <row r="403" spans="1:9" x14ac:dyDescent="0.25">
      <c r="A403" s="3">
        <v>4573</v>
      </c>
      <c r="C403" s="1" t="s">
        <v>435</v>
      </c>
      <c r="D403" s="13">
        <v>1297</v>
      </c>
      <c r="E403" s="5" t="s">
        <v>28</v>
      </c>
      <c r="F403" s="14">
        <v>17</v>
      </c>
      <c r="G403" s="10">
        <v>26794</v>
      </c>
      <c r="H403" s="4" t="s">
        <v>11</v>
      </c>
      <c r="I403" s="4" t="s">
        <v>12</v>
      </c>
    </row>
    <row r="404" spans="1:9" x14ac:dyDescent="0.25">
      <c r="A404" s="3">
        <v>4574</v>
      </c>
      <c r="C404" s="1" t="s">
        <v>436</v>
      </c>
      <c r="D404" s="13">
        <v>1303</v>
      </c>
      <c r="E404" s="5" t="s">
        <v>20</v>
      </c>
      <c r="F404" s="14">
        <v>4</v>
      </c>
      <c r="G404" s="10">
        <v>42232</v>
      </c>
      <c r="H404" s="4" t="s">
        <v>11</v>
      </c>
      <c r="I404" s="4" t="s">
        <v>12</v>
      </c>
    </row>
    <row r="405" spans="1:9" x14ac:dyDescent="0.25">
      <c r="A405" s="3">
        <v>4576</v>
      </c>
      <c r="C405" s="1" t="s">
        <v>437</v>
      </c>
      <c r="D405" s="13">
        <v>1501</v>
      </c>
      <c r="E405" s="5" t="s">
        <v>28</v>
      </c>
      <c r="F405" s="14">
        <v>17</v>
      </c>
      <c r="G405" s="10">
        <v>36404</v>
      </c>
      <c r="H405" s="4" t="s">
        <v>97</v>
      </c>
      <c r="I405" s="4" t="s">
        <v>12</v>
      </c>
    </row>
    <row r="406" spans="1:9" x14ac:dyDescent="0.25">
      <c r="A406" s="3">
        <v>4577</v>
      </c>
      <c r="B406" s="4" t="s">
        <v>118</v>
      </c>
      <c r="C406" s="1" t="s">
        <v>438</v>
      </c>
      <c r="D406" s="13">
        <v>2160</v>
      </c>
      <c r="E406" s="5" t="s">
        <v>63</v>
      </c>
      <c r="F406" s="14">
        <v>11</v>
      </c>
      <c r="G406" s="10">
        <v>39825</v>
      </c>
      <c r="H406" s="4" t="s">
        <v>11</v>
      </c>
      <c r="I406" s="4" t="s">
        <v>12</v>
      </c>
    </row>
    <row r="407" spans="1:9" x14ac:dyDescent="0.25">
      <c r="A407" s="3">
        <v>4581</v>
      </c>
      <c r="C407" s="1" t="s">
        <v>1198</v>
      </c>
      <c r="D407" s="13">
        <v>1701</v>
      </c>
      <c r="E407" s="5" t="s">
        <v>1147</v>
      </c>
      <c r="F407" s="14">
        <v>22</v>
      </c>
      <c r="G407" s="10">
        <v>30088</v>
      </c>
      <c r="H407" s="4" t="s">
        <v>11</v>
      </c>
      <c r="I407" s="4" t="s">
        <v>12</v>
      </c>
    </row>
    <row r="408" spans="1:9" x14ac:dyDescent="0.25">
      <c r="A408" s="3">
        <v>4582</v>
      </c>
      <c r="C408" s="1" t="s">
        <v>439</v>
      </c>
      <c r="D408" s="13">
        <v>1497</v>
      </c>
      <c r="E408" s="5" t="s">
        <v>46</v>
      </c>
      <c r="F408" s="14">
        <v>5</v>
      </c>
      <c r="G408" s="10">
        <v>36881</v>
      </c>
      <c r="H408" s="4" t="s">
        <v>11</v>
      </c>
      <c r="I408" s="4" t="s">
        <v>12</v>
      </c>
    </row>
    <row r="409" spans="1:9" x14ac:dyDescent="0.25">
      <c r="A409" s="3">
        <v>4583</v>
      </c>
      <c r="C409" s="1" t="s">
        <v>440</v>
      </c>
      <c r="D409" s="13">
        <v>1507</v>
      </c>
      <c r="E409" s="5" t="s">
        <v>46</v>
      </c>
      <c r="F409" s="14">
        <v>5</v>
      </c>
      <c r="G409" s="10">
        <v>38532</v>
      </c>
      <c r="H409" s="4" t="s">
        <v>11</v>
      </c>
      <c r="I409" s="4" t="s">
        <v>12</v>
      </c>
    </row>
    <row r="410" spans="1:9" x14ac:dyDescent="0.25">
      <c r="A410" s="3">
        <v>4585</v>
      </c>
      <c r="C410" s="1" t="s">
        <v>441</v>
      </c>
      <c r="D410" s="13">
        <v>1684</v>
      </c>
      <c r="E410" s="5" t="s">
        <v>164</v>
      </c>
      <c r="F410" s="14">
        <v>36</v>
      </c>
      <c r="G410" s="10">
        <v>38132</v>
      </c>
      <c r="H410" s="4" t="s">
        <v>11</v>
      </c>
      <c r="I410" s="4" t="s">
        <v>12</v>
      </c>
    </row>
    <row r="411" spans="1:9" x14ac:dyDescent="0.25">
      <c r="A411" s="3">
        <v>4586</v>
      </c>
      <c r="C411" s="1" t="s">
        <v>442</v>
      </c>
      <c r="D411" s="13">
        <v>1623</v>
      </c>
      <c r="E411" s="5" t="s">
        <v>63</v>
      </c>
      <c r="F411" s="14">
        <v>11</v>
      </c>
      <c r="G411" s="10">
        <v>35744</v>
      </c>
      <c r="H411" s="4" t="s">
        <v>11</v>
      </c>
      <c r="I411" s="4" t="s">
        <v>12</v>
      </c>
    </row>
    <row r="412" spans="1:9" x14ac:dyDescent="0.25">
      <c r="A412" s="3">
        <v>4587</v>
      </c>
      <c r="C412" s="1" t="s">
        <v>443</v>
      </c>
      <c r="D412" s="13">
        <v>1509</v>
      </c>
      <c r="E412" s="5" t="s">
        <v>63</v>
      </c>
      <c r="F412" s="14">
        <v>11</v>
      </c>
      <c r="G412" s="10">
        <v>37385</v>
      </c>
      <c r="H412" s="4" t="s">
        <v>11</v>
      </c>
      <c r="I412" s="4" t="s">
        <v>12</v>
      </c>
    </row>
    <row r="413" spans="1:9" x14ac:dyDescent="0.25">
      <c r="A413" s="3">
        <v>4588</v>
      </c>
      <c r="C413" s="1" t="s">
        <v>444</v>
      </c>
      <c r="D413" s="13">
        <v>1987</v>
      </c>
      <c r="E413" s="5" t="s">
        <v>129</v>
      </c>
      <c r="F413" s="14">
        <v>3</v>
      </c>
      <c r="G413" s="10">
        <v>40208</v>
      </c>
      <c r="H413" s="4" t="s">
        <v>11</v>
      </c>
      <c r="I413" s="4" t="s">
        <v>12</v>
      </c>
    </row>
    <row r="414" spans="1:9" x14ac:dyDescent="0.25">
      <c r="A414" s="3">
        <v>4590</v>
      </c>
      <c r="C414" s="1" t="s">
        <v>445</v>
      </c>
      <c r="D414" s="13">
        <v>1703</v>
      </c>
      <c r="E414" s="5" t="s">
        <v>63</v>
      </c>
      <c r="F414" s="14">
        <v>11</v>
      </c>
      <c r="G414" s="10">
        <v>35546</v>
      </c>
      <c r="H414" s="4" t="s">
        <v>11</v>
      </c>
      <c r="I414" s="4" t="s">
        <v>12</v>
      </c>
    </row>
    <row r="415" spans="1:9" x14ac:dyDescent="0.25">
      <c r="A415" s="3">
        <v>4591</v>
      </c>
      <c r="C415" s="1" t="s">
        <v>446</v>
      </c>
      <c r="D415" s="13">
        <v>1758</v>
      </c>
      <c r="E415" s="5" t="s">
        <v>63</v>
      </c>
      <c r="F415" s="14">
        <v>11</v>
      </c>
      <c r="G415" s="10">
        <v>23617</v>
      </c>
      <c r="H415" s="4" t="s">
        <v>11</v>
      </c>
      <c r="I415" s="4" t="s">
        <v>12</v>
      </c>
    </row>
    <row r="416" spans="1:9" x14ac:dyDescent="0.25">
      <c r="A416" s="3">
        <v>4592</v>
      </c>
      <c r="C416" s="1" t="s">
        <v>447</v>
      </c>
      <c r="D416" s="13">
        <v>1899</v>
      </c>
      <c r="E416" s="5" t="s">
        <v>63</v>
      </c>
      <c r="F416" s="14">
        <v>11</v>
      </c>
      <c r="G416" s="10">
        <v>38898</v>
      </c>
      <c r="H416" s="4" t="s">
        <v>11</v>
      </c>
      <c r="I416" s="4" t="s">
        <v>12</v>
      </c>
    </row>
    <row r="417" spans="1:9" x14ac:dyDescent="0.25">
      <c r="A417" s="3">
        <v>4595</v>
      </c>
      <c r="C417" s="1" t="s">
        <v>448</v>
      </c>
      <c r="D417" s="13">
        <v>1060</v>
      </c>
      <c r="E417" s="5" t="s">
        <v>102</v>
      </c>
      <c r="F417" s="14">
        <v>6</v>
      </c>
      <c r="G417" s="10">
        <v>32404</v>
      </c>
      <c r="H417" s="4" t="s">
        <v>97</v>
      </c>
      <c r="I417" s="4" t="s">
        <v>12</v>
      </c>
    </row>
    <row r="418" spans="1:9" x14ac:dyDescent="0.25">
      <c r="A418" s="3">
        <v>4596</v>
      </c>
      <c r="C418" s="1" t="s">
        <v>449</v>
      </c>
      <c r="D418" s="13">
        <v>1817</v>
      </c>
      <c r="E418" s="5" t="s">
        <v>129</v>
      </c>
      <c r="F418" s="14">
        <v>3</v>
      </c>
      <c r="G418" s="10">
        <v>33309</v>
      </c>
      <c r="H418" s="4" t="s">
        <v>11</v>
      </c>
      <c r="I418" s="4" t="s">
        <v>12</v>
      </c>
    </row>
    <row r="419" spans="1:9" x14ac:dyDescent="0.25">
      <c r="A419" s="3">
        <v>4597</v>
      </c>
      <c r="C419" s="1" t="s">
        <v>450</v>
      </c>
      <c r="D419" s="13">
        <v>2003</v>
      </c>
      <c r="E419" s="5" t="s">
        <v>129</v>
      </c>
      <c r="F419" s="14">
        <v>3</v>
      </c>
      <c r="G419" s="10">
        <v>38923</v>
      </c>
      <c r="H419" s="4" t="s">
        <v>11</v>
      </c>
      <c r="I419" s="4" t="s">
        <v>12</v>
      </c>
    </row>
    <row r="420" spans="1:9" x14ac:dyDescent="0.25">
      <c r="A420" s="3">
        <v>4600</v>
      </c>
      <c r="C420" s="1" t="s">
        <v>451</v>
      </c>
      <c r="D420" s="13">
        <v>1900</v>
      </c>
      <c r="E420" s="5" t="s">
        <v>20</v>
      </c>
      <c r="F420" s="14">
        <v>4</v>
      </c>
      <c r="G420" s="10">
        <v>41450</v>
      </c>
      <c r="H420" s="4" t="s">
        <v>11</v>
      </c>
      <c r="I420" s="4" t="s">
        <v>12</v>
      </c>
    </row>
    <row r="421" spans="1:9" x14ac:dyDescent="0.25">
      <c r="A421" s="3">
        <v>4601</v>
      </c>
      <c r="C421" s="1" t="s">
        <v>452</v>
      </c>
      <c r="D421" s="13">
        <v>1338</v>
      </c>
      <c r="E421" s="5" t="s">
        <v>146</v>
      </c>
      <c r="F421" s="14">
        <v>15</v>
      </c>
      <c r="G421" s="10">
        <v>40044</v>
      </c>
      <c r="H421" s="4" t="s">
        <v>11</v>
      </c>
      <c r="I421" s="4" t="s">
        <v>12</v>
      </c>
    </row>
    <row r="422" spans="1:9" x14ac:dyDescent="0.25">
      <c r="A422" s="3">
        <v>4612</v>
      </c>
      <c r="C422" s="1" t="s">
        <v>453</v>
      </c>
      <c r="D422" s="13">
        <v>10</v>
      </c>
      <c r="E422" s="5" t="s">
        <v>10</v>
      </c>
      <c r="F422" s="14">
        <v>1</v>
      </c>
      <c r="G422" s="10">
        <v>41319</v>
      </c>
      <c r="H422" s="4" t="s">
        <v>11</v>
      </c>
      <c r="I422" s="4" t="s">
        <v>12</v>
      </c>
    </row>
    <row r="423" spans="1:9" x14ac:dyDescent="0.25">
      <c r="A423" s="3">
        <v>4615</v>
      </c>
      <c r="B423" s="4" t="s">
        <v>118</v>
      </c>
      <c r="C423" s="1" t="s">
        <v>454</v>
      </c>
      <c r="D423" s="13">
        <v>1663</v>
      </c>
      <c r="E423" s="5" t="s">
        <v>42</v>
      </c>
      <c r="F423" s="14">
        <v>13</v>
      </c>
      <c r="G423" s="10">
        <v>41351</v>
      </c>
      <c r="H423" s="4" t="s">
        <v>11</v>
      </c>
      <c r="I423" s="4" t="s">
        <v>12</v>
      </c>
    </row>
    <row r="424" spans="1:9" x14ac:dyDescent="0.25">
      <c r="A424" s="3">
        <v>4624</v>
      </c>
      <c r="C424" s="1" t="s">
        <v>455</v>
      </c>
      <c r="D424" s="13">
        <v>1331</v>
      </c>
      <c r="E424" s="5" t="s">
        <v>63</v>
      </c>
      <c r="F424" s="14">
        <v>11</v>
      </c>
      <c r="G424" s="10">
        <v>41739</v>
      </c>
      <c r="H424" s="4" t="s">
        <v>11</v>
      </c>
      <c r="I424" s="4" t="s">
        <v>12</v>
      </c>
    </row>
    <row r="425" spans="1:9" x14ac:dyDescent="0.25">
      <c r="A425" s="3">
        <v>4625</v>
      </c>
      <c r="C425" s="1" t="s">
        <v>456</v>
      </c>
      <c r="D425" s="13">
        <v>1983</v>
      </c>
      <c r="E425" s="5" t="s">
        <v>63</v>
      </c>
      <c r="F425" s="14">
        <v>11</v>
      </c>
      <c r="G425" s="10">
        <v>40525</v>
      </c>
      <c r="H425" s="4" t="s">
        <v>11</v>
      </c>
      <c r="I425" s="4" t="s">
        <v>12</v>
      </c>
    </row>
    <row r="426" spans="1:9" x14ac:dyDescent="0.25">
      <c r="A426" s="3">
        <v>4626</v>
      </c>
      <c r="C426" s="1" t="s">
        <v>457</v>
      </c>
      <c r="D426" s="13">
        <v>1590</v>
      </c>
      <c r="E426" s="5" t="s">
        <v>63</v>
      </c>
      <c r="F426" s="14">
        <v>11</v>
      </c>
      <c r="G426" s="10">
        <v>40909</v>
      </c>
      <c r="H426" s="4" t="s">
        <v>11</v>
      </c>
      <c r="I426" s="4" t="s">
        <v>12</v>
      </c>
    </row>
    <row r="427" spans="1:9" x14ac:dyDescent="0.25">
      <c r="A427" s="3">
        <v>4627</v>
      </c>
      <c r="C427" s="1" t="s">
        <v>458</v>
      </c>
      <c r="D427" s="13">
        <v>1475</v>
      </c>
      <c r="E427" s="5" t="s">
        <v>63</v>
      </c>
      <c r="F427" s="14">
        <v>11</v>
      </c>
      <c r="G427" s="10">
        <v>39932</v>
      </c>
      <c r="H427" s="4" t="s">
        <v>97</v>
      </c>
      <c r="I427" s="4" t="s">
        <v>12</v>
      </c>
    </row>
    <row r="428" spans="1:9" x14ac:dyDescent="0.25">
      <c r="A428" s="3">
        <v>4635</v>
      </c>
      <c r="C428" s="1" t="s">
        <v>459</v>
      </c>
      <c r="D428" s="13">
        <v>1662</v>
      </c>
      <c r="E428" s="5" t="s">
        <v>129</v>
      </c>
      <c r="F428" s="14">
        <v>3</v>
      </c>
      <c r="G428" s="10">
        <v>36420</v>
      </c>
      <c r="H428" s="4" t="s">
        <v>11</v>
      </c>
      <c r="I428" s="4" t="s">
        <v>12</v>
      </c>
    </row>
    <row r="429" spans="1:9" x14ac:dyDescent="0.25">
      <c r="A429" s="3">
        <v>4637</v>
      </c>
      <c r="C429" s="1" t="s">
        <v>460</v>
      </c>
      <c r="D429" s="13">
        <v>1899</v>
      </c>
      <c r="E429" s="5" t="s">
        <v>129</v>
      </c>
      <c r="F429" s="14">
        <v>3</v>
      </c>
      <c r="G429" s="10">
        <v>37511</v>
      </c>
      <c r="H429" s="4" t="s">
        <v>11</v>
      </c>
      <c r="I429" s="4" t="s">
        <v>12</v>
      </c>
    </row>
    <row r="430" spans="1:9" x14ac:dyDescent="0.25">
      <c r="A430" s="3">
        <v>4646</v>
      </c>
      <c r="C430" s="1" t="s">
        <v>461</v>
      </c>
      <c r="D430" s="13">
        <v>1661</v>
      </c>
      <c r="E430" s="5" t="s">
        <v>129</v>
      </c>
      <c r="F430" s="14">
        <v>3</v>
      </c>
      <c r="G430" s="10">
        <v>26385</v>
      </c>
      <c r="H430" s="4" t="s">
        <v>11</v>
      </c>
      <c r="I430" s="4" t="s">
        <v>12</v>
      </c>
    </row>
    <row r="431" spans="1:9" x14ac:dyDescent="0.25">
      <c r="A431" s="3">
        <v>4647</v>
      </c>
      <c r="B431" s="4" t="s">
        <v>118</v>
      </c>
      <c r="C431" s="1" t="s">
        <v>462</v>
      </c>
      <c r="D431" s="13">
        <v>1977</v>
      </c>
      <c r="E431" s="5" t="s">
        <v>129</v>
      </c>
      <c r="F431" s="14">
        <v>3</v>
      </c>
      <c r="G431" s="10">
        <v>40333</v>
      </c>
      <c r="H431" s="4" t="s">
        <v>11</v>
      </c>
      <c r="I431" s="4" t="s">
        <v>12</v>
      </c>
    </row>
    <row r="432" spans="1:9" x14ac:dyDescent="0.25">
      <c r="A432" s="3">
        <v>4649</v>
      </c>
      <c r="C432" s="1" t="s">
        <v>463</v>
      </c>
      <c r="D432" s="13">
        <v>1477</v>
      </c>
      <c r="E432" s="5" t="s">
        <v>53</v>
      </c>
      <c r="F432" s="14">
        <v>2</v>
      </c>
      <c r="G432" s="10">
        <v>35626</v>
      </c>
      <c r="H432" s="4" t="s">
        <v>97</v>
      </c>
      <c r="I432" s="4" t="s">
        <v>12</v>
      </c>
    </row>
    <row r="433" spans="1:9" x14ac:dyDescent="0.25">
      <c r="A433" s="3">
        <v>4653</v>
      </c>
      <c r="C433" s="1" t="s">
        <v>464</v>
      </c>
      <c r="D433" s="13">
        <v>1592</v>
      </c>
      <c r="E433" s="5" t="s">
        <v>53</v>
      </c>
      <c r="F433" s="14">
        <v>2</v>
      </c>
      <c r="G433" s="10">
        <v>38035</v>
      </c>
      <c r="H433" s="4" t="s">
        <v>97</v>
      </c>
      <c r="I433" s="4" t="s">
        <v>12</v>
      </c>
    </row>
    <row r="434" spans="1:9" x14ac:dyDescent="0.25">
      <c r="A434" s="3">
        <v>4661</v>
      </c>
      <c r="C434" s="1" t="s">
        <v>465</v>
      </c>
      <c r="D434" s="13">
        <v>1712</v>
      </c>
      <c r="E434" s="5" t="s">
        <v>63</v>
      </c>
      <c r="F434" s="14">
        <v>11</v>
      </c>
      <c r="G434" s="10">
        <v>33523</v>
      </c>
      <c r="H434" s="4" t="s">
        <v>11</v>
      </c>
      <c r="I434" s="4" t="s">
        <v>12</v>
      </c>
    </row>
    <row r="435" spans="1:9" x14ac:dyDescent="0.25">
      <c r="A435" s="3">
        <v>4662</v>
      </c>
      <c r="B435" s="4" t="s">
        <v>18</v>
      </c>
      <c r="C435" s="1" t="s">
        <v>466</v>
      </c>
      <c r="D435" s="13">
        <v>2155</v>
      </c>
      <c r="E435" s="5" t="s">
        <v>63</v>
      </c>
      <c r="F435" s="14">
        <v>11</v>
      </c>
      <c r="G435" s="10">
        <v>38314</v>
      </c>
      <c r="H435" s="4" t="s">
        <v>11</v>
      </c>
      <c r="I435" s="4" t="s">
        <v>12</v>
      </c>
    </row>
    <row r="436" spans="1:9" x14ac:dyDescent="0.25">
      <c r="A436" s="3">
        <v>4663</v>
      </c>
      <c r="C436" s="1" t="s">
        <v>467</v>
      </c>
      <c r="D436" s="13">
        <v>1379</v>
      </c>
      <c r="E436" s="5" t="s">
        <v>63</v>
      </c>
      <c r="F436" s="14">
        <v>11</v>
      </c>
      <c r="G436" s="10">
        <v>38068</v>
      </c>
      <c r="H436" s="4" t="s">
        <v>11</v>
      </c>
      <c r="I436" s="4" t="s">
        <v>12</v>
      </c>
    </row>
    <row r="437" spans="1:9" x14ac:dyDescent="0.25">
      <c r="A437" s="3">
        <v>4664</v>
      </c>
      <c r="C437" s="1" t="s">
        <v>468</v>
      </c>
      <c r="D437" s="13">
        <v>2118</v>
      </c>
      <c r="E437" s="5" t="s">
        <v>42</v>
      </c>
      <c r="F437" s="14">
        <v>13</v>
      </c>
      <c r="G437" s="10">
        <v>40245</v>
      </c>
      <c r="H437" s="4" t="s">
        <v>11</v>
      </c>
      <c r="I437" s="4" t="s">
        <v>12</v>
      </c>
    </row>
    <row r="438" spans="1:9" x14ac:dyDescent="0.25">
      <c r="A438" s="3">
        <v>4665</v>
      </c>
      <c r="C438" s="1" t="s">
        <v>469</v>
      </c>
      <c r="D438" s="13">
        <v>1926</v>
      </c>
      <c r="E438" s="5" t="s">
        <v>42</v>
      </c>
      <c r="F438" s="14">
        <v>13</v>
      </c>
      <c r="G438" s="10">
        <v>42070</v>
      </c>
      <c r="H438" s="4" t="s">
        <v>11</v>
      </c>
      <c r="I438" s="4" t="s">
        <v>12</v>
      </c>
    </row>
    <row r="439" spans="1:9" x14ac:dyDescent="0.25">
      <c r="A439" s="3">
        <v>4666</v>
      </c>
      <c r="C439" s="1" t="s">
        <v>470</v>
      </c>
      <c r="D439" s="13">
        <v>2228</v>
      </c>
      <c r="E439" s="5" t="s">
        <v>42</v>
      </c>
      <c r="F439" s="14">
        <v>13</v>
      </c>
      <c r="G439" s="10">
        <v>39686</v>
      </c>
      <c r="H439" s="4" t="s">
        <v>11</v>
      </c>
      <c r="I439" s="4" t="s">
        <v>12</v>
      </c>
    </row>
    <row r="440" spans="1:9" x14ac:dyDescent="0.25">
      <c r="A440" s="3">
        <v>4668</v>
      </c>
      <c r="C440" s="1" t="s">
        <v>471</v>
      </c>
      <c r="D440" s="13">
        <v>1801</v>
      </c>
      <c r="E440" s="5" t="s">
        <v>138</v>
      </c>
      <c r="F440" s="14">
        <v>12</v>
      </c>
      <c r="G440" s="10">
        <v>38370</v>
      </c>
      <c r="H440" s="4" t="s">
        <v>11</v>
      </c>
      <c r="I440" s="4" t="s">
        <v>12</v>
      </c>
    </row>
    <row r="441" spans="1:9" x14ac:dyDescent="0.25">
      <c r="A441" s="3">
        <v>4671</v>
      </c>
      <c r="B441" s="4" t="s">
        <v>18</v>
      </c>
      <c r="C441" s="1" t="s">
        <v>472</v>
      </c>
      <c r="D441" s="13">
        <v>1960</v>
      </c>
      <c r="E441" s="5" t="s">
        <v>61</v>
      </c>
      <c r="F441" s="14">
        <v>10</v>
      </c>
      <c r="G441" s="10">
        <v>39823</v>
      </c>
      <c r="H441" s="4" t="s">
        <v>11</v>
      </c>
      <c r="I441" s="4" t="s">
        <v>12</v>
      </c>
    </row>
    <row r="442" spans="1:9" x14ac:dyDescent="0.25">
      <c r="A442" s="3">
        <v>4672</v>
      </c>
      <c r="C442" s="1" t="s">
        <v>473</v>
      </c>
      <c r="D442" s="13">
        <v>1410</v>
      </c>
      <c r="E442" s="5" t="s">
        <v>10</v>
      </c>
      <c r="F442" s="14">
        <v>1</v>
      </c>
      <c r="G442" s="10">
        <v>39660</v>
      </c>
      <c r="H442" s="4" t="s">
        <v>11</v>
      </c>
      <c r="I442" s="4" t="s">
        <v>12</v>
      </c>
    </row>
    <row r="443" spans="1:9" x14ac:dyDescent="0.25">
      <c r="A443" s="3">
        <v>4674</v>
      </c>
      <c r="C443" s="1" t="s">
        <v>474</v>
      </c>
      <c r="D443" s="13">
        <v>1303</v>
      </c>
      <c r="E443" s="5" t="s">
        <v>46</v>
      </c>
      <c r="F443" s="14">
        <v>5</v>
      </c>
      <c r="G443" s="10">
        <v>28923</v>
      </c>
      <c r="H443" s="4" t="s">
        <v>11</v>
      </c>
      <c r="I443" s="4" t="s">
        <v>12</v>
      </c>
    </row>
    <row r="444" spans="1:9" x14ac:dyDescent="0.25">
      <c r="A444" s="3">
        <v>4681</v>
      </c>
      <c r="C444" s="1" t="s">
        <v>475</v>
      </c>
      <c r="D444" s="13">
        <v>1715</v>
      </c>
      <c r="E444" s="5" t="s">
        <v>476</v>
      </c>
      <c r="F444" s="14">
        <v>26</v>
      </c>
      <c r="G444" s="10">
        <v>35539</v>
      </c>
      <c r="H444" s="4" t="s">
        <v>11</v>
      </c>
      <c r="I444" s="4" t="s">
        <v>12</v>
      </c>
    </row>
    <row r="445" spans="1:9" x14ac:dyDescent="0.25">
      <c r="A445" s="3">
        <v>4682</v>
      </c>
      <c r="C445" s="1" t="s">
        <v>477</v>
      </c>
      <c r="D445" s="13">
        <v>1611</v>
      </c>
      <c r="E445" s="5" t="s">
        <v>53</v>
      </c>
      <c r="F445" s="14">
        <v>2</v>
      </c>
      <c r="G445" s="10">
        <v>37707</v>
      </c>
      <c r="H445" s="4" t="s">
        <v>11</v>
      </c>
      <c r="I445" s="4" t="s">
        <v>12</v>
      </c>
    </row>
    <row r="446" spans="1:9" x14ac:dyDescent="0.25">
      <c r="A446" s="3">
        <v>4685</v>
      </c>
      <c r="C446" s="1" t="s">
        <v>478</v>
      </c>
      <c r="D446" s="13">
        <v>1656</v>
      </c>
      <c r="E446" s="5" t="s">
        <v>63</v>
      </c>
      <c r="F446" s="14">
        <v>11</v>
      </c>
      <c r="G446" s="10">
        <v>39125</v>
      </c>
      <c r="H446" s="4" t="s">
        <v>11</v>
      </c>
      <c r="I446" s="4" t="s">
        <v>12</v>
      </c>
    </row>
    <row r="447" spans="1:9" x14ac:dyDescent="0.25">
      <c r="A447" s="3">
        <v>4686</v>
      </c>
      <c r="C447" s="1" t="s">
        <v>479</v>
      </c>
      <c r="D447" s="13">
        <v>1328</v>
      </c>
      <c r="E447" s="5" t="s">
        <v>30</v>
      </c>
      <c r="F447" s="14">
        <v>9</v>
      </c>
      <c r="G447" s="10">
        <v>34974</v>
      </c>
      <c r="H447" s="4" t="s">
        <v>11</v>
      </c>
      <c r="I447" s="4" t="s">
        <v>12</v>
      </c>
    </row>
    <row r="448" spans="1:9" x14ac:dyDescent="0.25">
      <c r="A448" s="3">
        <v>4691</v>
      </c>
      <c r="C448" s="1" t="s">
        <v>480</v>
      </c>
      <c r="D448" s="13">
        <v>1394</v>
      </c>
      <c r="E448" s="5" t="s">
        <v>30</v>
      </c>
      <c r="F448" s="14">
        <v>9</v>
      </c>
      <c r="G448" s="10">
        <v>31437</v>
      </c>
      <c r="H448" s="4" t="s">
        <v>11</v>
      </c>
      <c r="I448" s="4" t="s">
        <v>12</v>
      </c>
    </row>
    <row r="449" spans="1:9" x14ac:dyDescent="0.25">
      <c r="A449" s="3">
        <v>4692</v>
      </c>
      <c r="C449" s="1" t="s">
        <v>1251</v>
      </c>
      <c r="D449" s="13">
        <v>1514</v>
      </c>
      <c r="E449" s="5" t="s">
        <v>10</v>
      </c>
      <c r="F449" s="14">
        <v>1</v>
      </c>
      <c r="G449" s="10">
        <v>30729</v>
      </c>
      <c r="H449" s="4" t="s">
        <v>11</v>
      </c>
      <c r="I449" s="4" t="s">
        <v>12</v>
      </c>
    </row>
    <row r="450" spans="1:9" x14ac:dyDescent="0.25">
      <c r="A450" s="3">
        <v>4693</v>
      </c>
      <c r="C450" s="1" t="s">
        <v>481</v>
      </c>
      <c r="D450" s="13">
        <v>1709</v>
      </c>
      <c r="E450" s="5" t="s">
        <v>46</v>
      </c>
      <c r="F450" s="14">
        <v>5</v>
      </c>
      <c r="G450" s="10">
        <v>35191</v>
      </c>
      <c r="H450" s="4" t="s">
        <v>11</v>
      </c>
      <c r="I450" s="4" t="s">
        <v>12</v>
      </c>
    </row>
    <row r="451" spans="1:9" x14ac:dyDescent="0.25">
      <c r="A451" s="3">
        <v>4694</v>
      </c>
      <c r="C451" s="1" t="s">
        <v>482</v>
      </c>
      <c r="D451" s="13">
        <v>1929</v>
      </c>
      <c r="E451" s="5" t="s">
        <v>28</v>
      </c>
      <c r="F451" s="14">
        <v>17</v>
      </c>
      <c r="G451" s="10">
        <v>34443</v>
      </c>
      <c r="H451" s="4" t="s">
        <v>11</v>
      </c>
      <c r="I451" s="4" t="s">
        <v>12</v>
      </c>
    </row>
    <row r="452" spans="1:9" x14ac:dyDescent="0.25">
      <c r="A452" s="3">
        <v>4695</v>
      </c>
      <c r="C452" s="1" t="s">
        <v>483</v>
      </c>
      <c r="D452" s="13">
        <v>1746</v>
      </c>
      <c r="E452" s="5" t="s">
        <v>28</v>
      </c>
      <c r="F452" s="14">
        <v>17</v>
      </c>
      <c r="G452" s="10">
        <v>20807</v>
      </c>
      <c r="H452" s="4" t="s">
        <v>11</v>
      </c>
      <c r="I452" s="4" t="s">
        <v>12</v>
      </c>
    </row>
    <row r="453" spans="1:9" x14ac:dyDescent="0.25">
      <c r="A453" s="3">
        <v>4697</v>
      </c>
      <c r="C453" s="1" t="s">
        <v>484</v>
      </c>
      <c r="D453" s="13">
        <v>1803</v>
      </c>
      <c r="E453" s="5" t="s">
        <v>28</v>
      </c>
      <c r="F453" s="14">
        <v>17</v>
      </c>
      <c r="G453" s="10">
        <v>36798</v>
      </c>
      <c r="H453" s="4" t="s">
        <v>11</v>
      </c>
      <c r="I453" s="4" t="s">
        <v>12</v>
      </c>
    </row>
    <row r="454" spans="1:9" x14ac:dyDescent="0.25">
      <c r="A454" s="3">
        <v>4698</v>
      </c>
      <c r="C454" s="1" t="s">
        <v>485</v>
      </c>
      <c r="D454" s="13">
        <v>1730</v>
      </c>
      <c r="E454" s="5" t="s">
        <v>28</v>
      </c>
      <c r="F454" s="14">
        <v>17</v>
      </c>
      <c r="G454" s="10">
        <v>36580</v>
      </c>
      <c r="H454" s="4" t="s">
        <v>11</v>
      </c>
      <c r="I454" s="4" t="s">
        <v>12</v>
      </c>
    </row>
    <row r="455" spans="1:9" x14ac:dyDescent="0.25">
      <c r="A455" s="3">
        <v>4701</v>
      </c>
      <c r="C455" s="1" t="s">
        <v>1199</v>
      </c>
      <c r="D455" s="13">
        <v>10</v>
      </c>
      <c r="E455" s="5" t="s">
        <v>686</v>
      </c>
      <c r="F455" s="14">
        <v>45</v>
      </c>
      <c r="G455" s="10">
        <v>30821</v>
      </c>
      <c r="H455" s="4" t="s">
        <v>11</v>
      </c>
      <c r="I455" s="4" t="s">
        <v>12</v>
      </c>
    </row>
    <row r="456" spans="1:9" x14ac:dyDescent="0.25">
      <c r="A456" s="3">
        <v>4703</v>
      </c>
      <c r="C456" s="1" t="s">
        <v>486</v>
      </c>
      <c r="D456" s="13">
        <v>1467</v>
      </c>
      <c r="E456" s="5" t="s">
        <v>26</v>
      </c>
      <c r="F456" s="14">
        <v>14</v>
      </c>
      <c r="G456" s="10">
        <v>25002</v>
      </c>
      <c r="H456" s="4" t="s">
        <v>11</v>
      </c>
      <c r="I456" s="4" t="s">
        <v>12</v>
      </c>
    </row>
    <row r="457" spans="1:9" x14ac:dyDescent="0.25">
      <c r="A457" s="3">
        <v>4704</v>
      </c>
      <c r="C457" s="1" t="s">
        <v>487</v>
      </c>
      <c r="D457" s="13">
        <v>1874</v>
      </c>
      <c r="E457" s="5" t="s">
        <v>26</v>
      </c>
      <c r="F457" s="14">
        <v>14</v>
      </c>
      <c r="G457" s="10">
        <v>38480</v>
      </c>
      <c r="H457" s="4" t="s">
        <v>11</v>
      </c>
      <c r="I457" s="4" t="s">
        <v>12</v>
      </c>
    </row>
    <row r="458" spans="1:9" x14ac:dyDescent="0.25">
      <c r="A458" s="3">
        <v>4705</v>
      </c>
      <c r="C458" s="1" t="s">
        <v>488</v>
      </c>
      <c r="D458" s="13">
        <v>1463</v>
      </c>
      <c r="E458" s="5" t="s">
        <v>53</v>
      </c>
      <c r="F458" s="14">
        <v>2</v>
      </c>
      <c r="G458" s="10">
        <v>22094</v>
      </c>
      <c r="H458" s="4" t="s">
        <v>11</v>
      </c>
      <c r="I458" s="4" t="s">
        <v>12</v>
      </c>
    </row>
    <row r="459" spans="1:9" x14ac:dyDescent="0.25">
      <c r="A459" s="3">
        <v>4707</v>
      </c>
      <c r="C459" s="1" t="s">
        <v>489</v>
      </c>
      <c r="D459" s="13">
        <v>10</v>
      </c>
      <c r="E459" s="5" t="s">
        <v>129</v>
      </c>
      <c r="F459" s="14">
        <v>3</v>
      </c>
      <c r="G459" s="10">
        <v>24441</v>
      </c>
      <c r="H459" s="4" t="s">
        <v>11</v>
      </c>
      <c r="I459" s="4" t="s">
        <v>12</v>
      </c>
    </row>
    <row r="460" spans="1:9" x14ac:dyDescent="0.25">
      <c r="A460" s="3">
        <v>4721</v>
      </c>
      <c r="C460" s="1" t="s">
        <v>490</v>
      </c>
      <c r="D460" s="13">
        <v>1351</v>
      </c>
      <c r="E460" s="5" t="s">
        <v>30</v>
      </c>
      <c r="F460" s="14">
        <v>9</v>
      </c>
      <c r="G460" s="10">
        <v>20677</v>
      </c>
      <c r="H460" s="4" t="s">
        <v>11</v>
      </c>
      <c r="I460" s="4" t="s">
        <v>12</v>
      </c>
    </row>
    <row r="461" spans="1:9" x14ac:dyDescent="0.25">
      <c r="A461" s="3">
        <v>4734</v>
      </c>
      <c r="C461" s="1" t="s">
        <v>491</v>
      </c>
      <c r="D461" s="13">
        <v>1997</v>
      </c>
      <c r="E461" s="5" t="s">
        <v>129</v>
      </c>
      <c r="F461" s="14">
        <v>3</v>
      </c>
      <c r="G461" s="10">
        <v>37278</v>
      </c>
      <c r="H461" s="4" t="s">
        <v>11</v>
      </c>
      <c r="I461" s="4" t="s">
        <v>12</v>
      </c>
    </row>
    <row r="462" spans="1:9" x14ac:dyDescent="0.25">
      <c r="A462" s="3">
        <v>4737</v>
      </c>
      <c r="C462" s="1" t="s">
        <v>492</v>
      </c>
      <c r="D462" s="13">
        <v>1993</v>
      </c>
      <c r="E462" s="5" t="s">
        <v>129</v>
      </c>
      <c r="F462" s="14">
        <v>3</v>
      </c>
      <c r="G462" s="10">
        <v>39912</v>
      </c>
      <c r="H462" s="4" t="s">
        <v>11</v>
      </c>
      <c r="I462" s="4" t="s">
        <v>12</v>
      </c>
    </row>
    <row r="463" spans="1:9" x14ac:dyDescent="0.25">
      <c r="A463" s="3">
        <v>4740</v>
      </c>
      <c r="C463" s="1" t="s">
        <v>493</v>
      </c>
      <c r="D463" s="13">
        <v>975</v>
      </c>
      <c r="E463" s="5" t="s">
        <v>63</v>
      </c>
      <c r="F463" s="14">
        <v>11</v>
      </c>
      <c r="G463" s="10">
        <v>42195</v>
      </c>
      <c r="H463" s="4" t="s">
        <v>11</v>
      </c>
      <c r="I463" s="4" t="s">
        <v>12</v>
      </c>
    </row>
    <row r="464" spans="1:9" x14ac:dyDescent="0.25">
      <c r="A464" s="3">
        <v>4741</v>
      </c>
      <c r="C464" s="1" t="s">
        <v>494</v>
      </c>
      <c r="D464" s="13">
        <v>1526</v>
      </c>
      <c r="E464" s="5" t="s">
        <v>63</v>
      </c>
      <c r="F464" s="14">
        <v>11</v>
      </c>
      <c r="G464" s="10">
        <v>38064</v>
      </c>
      <c r="H464" s="4" t="s">
        <v>11</v>
      </c>
      <c r="I464" s="4" t="s">
        <v>12</v>
      </c>
    </row>
    <row r="465" spans="1:9" x14ac:dyDescent="0.25">
      <c r="A465" s="3">
        <v>4746</v>
      </c>
      <c r="C465" s="1" t="s">
        <v>495</v>
      </c>
      <c r="D465" s="13">
        <v>1271</v>
      </c>
      <c r="E465" s="5" t="s">
        <v>26</v>
      </c>
      <c r="F465" s="14">
        <v>14</v>
      </c>
      <c r="G465" s="10">
        <v>40626</v>
      </c>
      <c r="H465" s="4" t="s">
        <v>11</v>
      </c>
      <c r="I465" s="4" t="s">
        <v>12</v>
      </c>
    </row>
    <row r="466" spans="1:9" x14ac:dyDescent="0.25">
      <c r="A466" s="3">
        <v>4749</v>
      </c>
      <c r="C466" s="1" t="s">
        <v>1311</v>
      </c>
      <c r="D466" s="13">
        <v>1476</v>
      </c>
      <c r="E466" s="5" t="s">
        <v>26</v>
      </c>
      <c r="F466" s="14">
        <v>14</v>
      </c>
      <c r="G466" s="10">
        <v>37024</v>
      </c>
      <c r="H466" s="4" t="s">
        <v>11</v>
      </c>
      <c r="I466" s="4" t="s">
        <v>12</v>
      </c>
    </row>
    <row r="467" spans="1:9" x14ac:dyDescent="0.25">
      <c r="A467" s="3">
        <v>4751</v>
      </c>
      <c r="C467" s="1" t="s">
        <v>496</v>
      </c>
      <c r="D467" s="13">
        <v>2069</v>
      </c>
      <c r="E467" s="5" t="s">
        <v>46</v>
      </c>
      <c r="F467" s="14">
        <v>5</v>
      </c>
      <c r="G467" s="10">
        <v>35809</v>
      </c>
      <c r="H467" s="4" t="s">
        <v>11</v>
      </c>
      <c r="I467" s="4" t="s">
        <v>12</v>
      </c>
    </row>
    <row r="468" spans="1:9" x14ac:dyDescent="0.25">
      <c r="A468" s="3">
        <v>4752</v>
      </c>
      <c r="B468" s="4" t="s">
        <v>13</v>
      </c>
      <c r="C468" s="1" t="s">
        <v>497</v>
      </c>
      <c r="D468" s="13">
        <v>2362</v>
      </c>
      <c r="E468" s="5" t="s">
        <v>61</v>
      </c>
      <c r="F468" s="14">
        <v>10</v>
      </c>
      <c r="G468" s="10">
        <v>36764</v>
      </c>
      <c r="H468" s="4" t="s">
        <v>11</v>
      </c>
      <c r="I468" s="4" t="s">
        <v>12</v>
      </c>
    </row>
    <row r="469" spans="1:9" x14ac:dyDescent="0.25">
      <c r="A469" s="3">
        <v>4754</v>
      </c>
      <c r="C469" s="1" t="s">
        <v>498</v>
      </c>
      <c r="D469" s="13">
        <v>1747</v>
      </c>
      <c r="E469" s="5" t="s">
        <v>28</v>
      </c>
      <c r="F469" s="14">
        <v>17</v>
      </c>
      <c r="G469" s="10">
        <v>28440</v>
      </c>
      <c r="H469" s="4" t="s">
        <v>11</v>
      </c>
      <c r="I469" s="4" t="s">
        <v>12</v>
      </c>
    </row>
    <row r="470" spans="1:9" x14ac:dyDescent="0.25">
      <c r="A470" s="3">
        <v>4755</v>
      </c>
      <c r="C470" s="1" t="s">
        <v>499</v>
      </c>
      <c r="D470" s="13">
        <v>1549</v>
      </c>
      <c r="E470" s="5" t="s">
        <v>28</v>
      </c>
      <c r="F470" s="14">
        <v>17</v>
      </c>
      <c r="G470" s="10">
        <v>39707</v>
      </c>
      <c r="H470" s="4" t="s">
        <v>11</v>
      </c>
      <c r="I470" s="4" t="s">
        <v>12</v>
      </c>
    </row>
    <row r="471" spans="1:9" x14ac:dyDescent="0.25">
      <c r="A471" s="3">
        <v>4759</v>
      </c>
      <c r="C471" s="1" t="s">
        <v>500</v>
      </c>
      <c r="D471" s="13">
        <v>1550</v>
      </c>
      <c r="E471" s="5" t="s">
        <v>28</v>
      </c>
      <c r="F471" s="14">
        <v>17</v>
      </c>
      <c r="G471" s="10">
        <v>32641</v>
      </c>
      <c r="H471" s="4" t="s">
        <v>11</v>
      </c>
      <c r="I471" s="4" t="s">
        <v>12</v>
      </c>
    </row>
    <row r="472" spans="1:9" x14ac:dyDescent="0.25">
      <c r="A472" s="3">
        <v>4762</v>
      </c>
      <c r="C472" s="1" t="s">
        <v>501</v>
      </c>
      <c r="D472" s="13">
        <v>1648</v>
      </c>
      <c r="E472" s="5" t="s">
        <v>53</v>
      </c>
      <c r="F472" s="14">
        <v>2</v>
      </c>
      <c r="G472" s="10">
        <v>27404</v>
      </c>
      <c r="H472" s="4" t="s">
        <v>11</v>
      </c>
      <c r="I472" s="4" t="s">
        <v>12</v>
      </c>
    </row>
    <row r="473" spans="1:9" x14ac:dyDescent="0.25">
      <c r="A473" s="3">
        <v>4763</v>
      </c>
      <c r="C473" s="1" t="s">
        <v>502</v>
      </c>
      <c r="D473" s="13">
        <v>1617</v>
      </c>
      <c r="E473" s="5" t="s">
        <v>20</v>
      </c>
      <c r="F473" s="14">
        <v>4</v>
      </c>
      <c r="G473" s="10">
        <v>35783</v>
      </c>
      <c r="H473" s="4" t="s">
        <v>11</v>
      </c>
      <c r="I473" s="4" t="s">
        <v>12</v>
      </c>
    </row>
    <row r="474" spans="1:9" x14ac:dyDescent="0.25">
      <c r="A474" s="3">
        <v>4764</v>
      </c>
      <c r="C474" s="1" t="s">
        <v>503</v>
      </c>
      <c r="D474" s="13">
        <v>1676</v>
      </c>
      <c r="E474" s="5" t="s">
        <v>30</v>
      </c>
      <c r="F474" s="14">
        <v>9</v>
      </c>
      <c r="G474" s="10">
        <v>25895</v>
      </c>
      <c r="H474" s="4" t="s">
        <v>11</v>
      </c>
      <c r="I474" s="4" t="s">
        <v>12</v>
      </c>
    </row>
    <row r="475" spans="1:9" x14ac:dyDescent="0.25">
      <c r="A475" s="3">
        <v>4765</v>
      </c>
      <c r="C475" s="1" t="s">
        <v>504</v>
      </c>
      <c r="D475" s="13">
        <v>1635</v>
      </c>
      <c r="E475" s="5" t="s">
        <v>46</v>
      </c>
      <c r="F475" s="14">
        <v>5</v>
      </c>
      <c r="G475" s="10">
        <v>33522</v>
      </c>
      <c r="H475" s="4" t="s">
        <v>11</v>
      </c>
      <c r="I475" s="4" t="s">
        <v>12</v>
      </c>
    </row>
    <row r="476" spans="1:9" x14ac:dyDescent="0.25">
      <c r="A476" s="3">
        <v>4766</v>
      </c>
      <c r="B476" s="4" t="s">
        <v>18</v>
      </c>
      <c r="C476" s="1" t="s">
        <v>505</v>
      </c>
      <c r="D476" s="13">
        <v>2333</v>
      </c>
      <c r="E476" s="5" t="s">
        <v>28</v>
      </c>
      <c r="F476" s="14">
        <v>17</v>
      </c>
      <c r="G476" s="10">
        <v>28213</v>
      </c>
      <c r="H476" s="4" t="s">
        <v>11</v>
      </c>
      <c r="I476" s="4" t="s">
        <v>12</v>
      </c>
    </row>
    <row r="477" spans="1:9" x14ac:dyDescent="0.25">
      <c r="A477" s="3">
        <v>4771</v>
      </c>
      <c r="B477" s="4" t="s">
        <v>18</v>
      </c>
      <c r="C477" s="1" t="s">
        <v>506</v>
      </c>
      <c r="D477" s="13">
        <v>2096</v>
      </c>
      <c r="E477" s="5" t="s">
        <v>26</v>
      </c>
      <c r="F477" s="14">
        <v>14</v>
      </c>
      <c r="G477" s="10">
        <v>40330</v>
      </c>
      <c r="H477" s="4" t="s">
        <v>11</v>
      </c>
      <c r="I477" s="4" t="s">
        <v>12</v>
      </c>
    </row>
    <row r="478" spans="1:9" x14ac:dyDescent="0.25">
      <c r="A478" s="3">
        <v>4773</v>
      </c>
      <c r="C478" s="1" t="s">
        <v>507</v>
      </c>
      <c r="D478" s="13">
        <v>1436</v>
      </c>
      <c r="E478" s="5" t="s">
        <v>146</v>
      </c>
      <c r="F478" s="14">
        <v>15</v>
      </c>
      <c r="G478" s="10">
        <v>39819</v>
      </c>
      <c r="H478" s="4" t="s">
        <v>11</v>
      </c>
      <c r="I478" s="4" t="s">
        <v>12</v>
      </c>
    </row>
    <row r="479" spans="1:9" x14ac:dyDescent="0.25">
      <c r="A479" s="3">
        <v>4774</v>
      </c>
      <c r="C479" s="1" t="s">
        <v>508</v>
      </c>
      <c r="D479" s="13">
        <v>1463</v>
      </c>
      <c r="E479" s="5" t="s">
        <v>146</v>
      </c>
      <c r="F479" s="14">
        <v>15</v>
      </c>
      <c r="G479" s="10">
        <v>29076</v>
      </c>
      <c r="H479" s="4" t="s">
        <v>11</v>
      </c>
      <c r="I479" s="4" t="s">
        <v>12</v>
      </c>
    </row>
    <row r="480" spans="1:9" x14ac:dyDescent="0.25">
      <c r="A480" s="3">
        <v>4775</v>
      </c>
      <c r="C480" s="1" t="s">
        <v>509</v>
      </c>
      <c r="D480" s="13">
        <v>1542</v>
      </c>
      <c r="E480" s="5" t="s">
        <v>53</v>
      </c>
      <c r="F480" s="14">
        <v>2</v>
      </c>
      <c r="G480" s="10">
        <v>39124</v>
      </c>
      <c r="H480" s="4" t="s">
        <v>11</v>
      </c>
      <c r="I480" s="4" t="s">
        <v>12</v>
      </c>
    </row>
    <row r="481" spans="1:9" x14ac:dyDescent="0.25">
      <c r="A481" s="3">
        <v>4779</v>
      </c>
      <c r="C481" s="1" t="s">
        <v>510</v>
      </c>
      <c r="D481" s="13">
        <v>1609</v>
      </c>
      <c r="E481" s="5" t="s">
        <v>20</v>
      </c>
      <c r="F481" s="14">
        <v>4</v>
      </c>
      <c r="G481" s="10">
        <v>35278</v>
      </c>
      <c r="H481" s="4" t="s">
        <v>11</v>
      </c>
      <c r="I481" s="4" t="s">
        <v>12</v>
      </c>
    </row>
    <row r="482" spans="1:9" x14ac:dyDescent="0.25">
      <c r="A482" s="3">
        <v>4780</v>
      </c>
      <c r="C482" s="1" t="s">
        <v>511</v>
      </c>
      <c r="D482" s="13">
        <v>1207</v>
      </c>
      <c r="E482" s="5" t="s">
        <v>46</v>
      </c>
      <c r="F482" s="14">
        <v>5</v>
      </c>
      <c r="G482" s="10">
        <v>35807</v>
      </c>
      <c r="H482" s="4" t="s">
        <v>11</v>
      </c>
      <c r="I482" s="4" t="s">
        <v>12</v>
      </c>
    </row>
    <row r="483" spans="1:9" x14ac:dyDescent="0.25">
      <c r="A483" s="3">
        <v>4782</v>
      </c>
      <c r="C483" s="1" t="s">
        <v>512</v>
      </c>
      <c r="D483" s="13">
        <v>1447</v>
      </c>
      <c r="E483" s="5" t="s">
        <v>46</v>
      </c>
      <c r="F483" s="14">
        <v>5</v>
      </c>
      <c r="G483" s="10">
        <v>24113</v>
      </c>
      <c r="H483" s="4" t="s">
        <v>11</v>
      </c>
      <c r="I483" s="4" t="s">
        <v>12</v>
      </c>
    </row>
    <row r="484" spans="1:9" x14ac:dyDescent="0.25">
      <c r="A484" s="3">
        <v>4783</v>
      </c>
      <c r="C484" s="1" t="s">
        <v>513</v>
      </c>
      <c r="D484" s="13">
        <v>1689</v>
      </c>
      <c r="E484" s="5" t="s">
        <v>46</v>
      </c>
      <c r="F484" s="14">
        <v>5</v>
      </c>
      <c r="G484" s="10">
        <v>27171</v>
      </c>
      <c r="H484" s="4" t="s">
        <v>11</v>
      </c>
      <c r="I484" s="4" t="s">
        <v>12</v>
      </c>
    </row>
    <row r="485" spans="1:9" x14ac:dyDescent="0.25">
      <c r="A485" s="3">
        <v>4784</v>
      </c>
      <c r="C485" s="1" t="s">
        <v>514</v>
      </c>
      <c r="D485" s="13">
        <v>1423</v>
      </c>
      <c r="E485" s="5" t="s">
        <v>53</v>
      </c>
      <c r="F485" s="14">
        <v>2</v>
      </c>
      <c r="G485" s="10">
        <v>37096</v>
      </c>
      <c r="H485" s="4" t="s">
        <v>97</v>
      </c>
      <c r="I485" s="4" t="s">
        <v>12</v>
      </c>
    </row>
    <row r="486" spans="1:9" x14ac:dyDescent="0.25">
      <c r="A486" s="3">
        <v>4786</v>
      </c>
      <c r="C486" s="1" t="s">
        <v>515</v>
      </c>
      <c r="D486" s="13">
        <v>1432</v>
      </c>
      <c r="E486" s="5" t="s">
        <v>10</v>
      </c>
      <c r="F486" s="14">
        <v>1</v>
      </c>
      <c r="G486" s="10">
        <v>28268</v>
      </c>
      <c r="H486" s="4" t="s">
        <v>11</v>
      </c>
      <c r="I486" s="4" t="s">
        <v>12</v>
      </c>
    </row>
    <row r="487" spans="1:9" x14ac:dyDescent="0.25">
      <c r="A487" s="3">
        <v>4788</v>
      </c>
      <c r="C487" s="1" t="s">
        <v>516</v>
      </c>
      <c r="D487" s="13">
        <v>1049</v>
      </c>
      <c r="E487" s="5" t="s">
        <v>28</v>
      </c>
      <c r="F487" s="14">
        <v>17</v>
      </c>
      <c r="G487" s="10">
        <v>30433</v>
      </c>
      <c r="H487" s="4" t="s">
        <v>97</v>
      </c>
      <c r="I487" s="4" t="s">
        <v>12</v>
      </c>
    </row>
    <row r="488" spans="1:9" x14ac:dyDescent="0.25">
      <c r="A488" s="3">
        <v>4790</v>
      </c>
      <c r="C488" s="1" t="s">
        <v>517</v>
      </c>
      <c r="D488" s="13">
        <v>1575</v>
      </c>
      <c r="E488" s="5" t="s">
        <v>46</v>
      </c>
      <c r="F488" s="14">
        <v>5</v>
      </c>
      <c r="G488" s="10">
        <v>25016</v>
      </c>
      <c r="H488" s="4" t="s">
        <v>11</v>
      </c>
      <c r="I488" s="4" t="s">
        <v>12</v>
      </c>
    </row>
    <row r="489" spans="1:9" x14ac:dyDescent="0.25">
      <c r="A489" s="3">
        <v>4793</v>
      </c>
      <c r="C489" s="1" t="s">
        <v>518</v>
      </c>
      <c r="D489" s="13">
        <v>1445</v>
      </c>
      <c r="E489" s="5" t="s">
        <v>53</v>
      </c>
      <c r="F489" s="14">
        <v>2</v>
      </c>
      <c r="G489" s="10">
        <v>39259</v>
      </c>
      <c r="H489" s="4" t="s">
        <v>11</v>
      </c>
      <c r="I489" s="4" t="s">
        <v>12</v>
      </c>
    </row>
    <row r="490" spans="1:9" x14ac:dyDescent="0.25">
      <c r="A490" s="3">
        <v>4796</v>
      </c>
      <c r="C490" s="1" t="s">
        <v>519</v>
      </c>
      <c r="D490" s="13">
        <v>1580</v>
      </c>
      <c r="E490" s="5" t="s">
        <v>53</v>
      </c>
      <c r="F490" s="14">
        <v>2</v>
      </c>
      <c r="G490" s="10">
        <v>32258</v>
      </c>
      <c r="H490" s="4" t="s">
        <v>11</v>
      </c>
      <c r="I490" s="4" t="s">
        <v>12</v>
      </c>
    </row>
    <row r="491" spans="1:9" x14ac:dyDescent="0.25">
      <c r="A491" s="3">
        <v>4801</v>
      </c>
      <c r="C491" s="1" t="s">
        <v>520</v>
      </c>
      <c r="D491" s="13">
        <v>1474</v>
      </c>
      <c r="E491" s="5" t="s">
        <v>26</v>
      </c>
      <c r="F491" s="14">
        <v>14</v>
      </c>
      <c r="G491" s="10">
        <v>38823</v>
      </c>
      <c r="H491" s="4" t="s">
        <v>11</v>
      </c>
      <c r="I491" s="4" t="s">
        <v>12</v>
      </c>
    </row>
    <row r="492" spans="1:9" x14ac:dyDescent="0.25">
      <c r="A492" s="3">
        <v>4802</v>
      </c>
      <c r="C492" s="1" t="s">
        <v>521</v>
      </c>
      <c r="D492" s="13">
        <v>1391</v>
      </c>
      <c r="E492" s="5" t="s">
        <v>26</v>
      </c>
      <c r="F492" s="14">
        <v>14</v>
      </c>
      <c r="G492" s="10">
        <v>39309</v>
      </c>
      <c r="H492" s="4" t="s">
        <v>11</v>
      </c>
      <c r="I492" s="4" t="s">
        <v>12</v>
      </c>
    </row>
    <row r="493" spans="1:9" x14ac:dyDescent="0.25">
      <c r="A493" s="3">
        <v>4804</v>
      </c>
      <c r="C493" s="1" t="s">
        <v>522</v>
      </c>
      <c r="D493" s="13">
        <v>1395</v>
      </c>
      <c r="E493" s="5" t="s">
        <v>28</v>
      </c>
      <c r="F493" s="14">
        <v>17</v>
      </c>
      <c r="G493" s="10">
        <v>37246</v>
      </c>
      <c r="H493" s="4" t="s">
        <v>97</v>
      </c>
      <c r="I493" s="4" t="s">
        <v>12</v>
      </c>
    </row>
    <row r="494" spans="1:9" x14ac:dyDescent="0.25">
      <c r="A494" s="3">
        <v>4805</v>
      </c>
      <c r="C494" s="1" t="s">
        <v>523</v>
      </c>
      <c r="D494" s="13">
        <v>1864</v>
      </c>
      <c r="E494" s="5" t="s">
        <v>63</v>
      </c>
      <c r="F494" s="14">
        <v>11</v>
      </c>
      <c r="G494" s="10">
        <v>38492</v>
      </c>
      <c r="H494" s="4" t="s">
        <v>11</v>
      </c>
      <c r="I494" s="4" t="s">
        <v>12</v>
      </c>
    </row>
    <row r="495" spans="1:9" x14ac:dyDescent="0.25">
      <c r="A495" s="3">
        <v>4806</v>
      </c>
      <c r="C495" s="1" t="s">
        <v>524</v>
      </c>
      <c r="D495" s="13">
        <v>1659</v>
      </c>
      <c r="E495" s="5" t="s">
        <v>63</v>
      </c>
      <c r="F495" s="14">
        <v>11</v>
      </c>
      <c r="G495" s="10">
        <v>36789</v>
      </c>
      <c r="H495" s="4" t="s">
        <v>11</v>
      </c>
      <c r="I495" s="4" t="s">
        <v>12</v>
      </c>
    </row>
    <row r="496" spans="1:9" x14ac:dyDescent="0.25">
      <c r="A496" s="3">
        <v>4807</v>
      </c>
      <c r="C496" s="1" t="s">
        <v>525</v>
      </c>
      <c r="D496" s="13">
        <v>10</v>
      </c>
      <c r="E496" s="5" t="s">
        <v>30</v>
      </c>
      <c r="F496" s="14">
        <v>9</v>
      </c>
      <c r="G496" s="10">
        <v>34228</v>
      </c>
      <c r="H496" s="4" t="s">
        <v>11</v>
      </c>
      <c r="I496" s="4" t="s">
        <v>12</v>
      </c>
    </row>
    <row r="497" spans="1:9" x14ac:dyDescent="0.25">
      <c r="A497" s="3">
        <v>4808</v>
      </c>
      <c r="C497" s="1" t="s">
        <v>526</v>
      </c>
      <c r="D497" s="13">
        <v>1746</v>
      </c>
      <c r="E497" s="5" t="s">
        <v>46</v>
      </c>
      <c r="F497" s="14">
        <v>5</v>
      </c>
      <c r="G497" s="10">
        <v>39437</v>
      </c>
      <c r="H497" s="4" t="s">
        <v>11</v>
      </c>
      <c r="I497" s="4" t="s">
        <v>12</v>
      </c>
    </row>
    <row r="498" spans="1:9" x14ac:dyDescent="0.25">
      <c r="A498" s="3">
        <v>4809</v>
      </c>
      <c r="C498" s="1" t="s">
        <v>527</v>
      </c>
      <c r="D498" s="13">
        <v>1498</v>
      </c>
      <c r="E498" s="5" t="s">
        <v>129</v>
      </c>
      <c r="F498" s="14">
        <v>3</v>
      </c>
      <c r="G498" s="10">
        <v>26526</v>
      </c>
      <c r="H498" s="4" t="s">
        <v>11</v>
      </c>
      <c r="I498" s="4" t="s">
        <v>12</v>
      </c>
    </row>
    <row r="499" spans="1:9" x14ac:dyDescent="0.25">
      <c r="A499" s="3">
        <v>4814</v>
      </c>
      <c r="C499" s="1" t="s">
        <v>528</v>
      </c>
      <c r="D499" s="13">
        <v>1692</v>
      </c>
      <c r="E499" s="5" t="s">
        <v>42</v>
      </c>
      <c r="F499" s="14">
        <v>13</v>
      </c>
      <c r="G499" s="10">
        <v>39400</v>
      </c>
      <c r="H499" s="4" t="s">
        <v>11</v>
      </c>
      <c r="I499" s="4" t="s">
        <v>12</v>
      </c>
    </row>
    <row r="500" spans="1:9" x14ac:dyDescent="0.25">
      <c r="A500" s="3">
        <v>4817</v>
      </c>
      <c r="C500" s="1" t="s">
        <v>529</v>
      </c>
      <c r="D500" s="13">
        <v>1794</v>
      </c>
      <c r="E500" s="5" t="s">
        <v>30</v>
      </c>
      <c r="F500" s="14">
        <v>9</v>
      </c>
      <c r="G500" s="10">
        <v>38643</v>
      </c>
      <c r="H500" s="4" t="s">
        <v>11</v>
      </c>
      <c r="I500" s="4" t="s">
        <v>12</v>
      </c>
    </row>
    <row r="501" spans="1:9" x14ac:dyDescent="0.25">
      <c r="A501" s="3">
        <v>4818</v>
      </c>
      <c r="C501" s="1" t="s">
        <v>530</v>
      </c>
      <c r="D501" s="13">
        <v>1437</v>
      </c>
      <c r="E501" s="5" t="s">
        <v>30</v>
      </c>
      <c r="F501" s="14">
        <v>9</v>
      </c>
      <c r="G501" s="10">
        <v>17997</v>
      </c>
      <c r="H501" s="4" t="s">
        <v>11</v>
      </c>
      <c r="I501" s="4" t="s">
        <v>12</v>
      </c>
    </row>
    <row r="502" spans="1:9" x14ac:dyDescent="0.25">
      <c r="A502" s="3">
        <v>4819</v>
      </c>
      <c r="C502" s="1" t="s">
        <v>531</v>
      </c>
      <c r="D502" s="13">
        <v>1420</v>
      </c>
      <c r="E502" s="5" t="s">
        <v>30</v>
      </c>
      <c r="F502" s="14">
        <v>9</v>
      </c>
      <c r="G502" s="10">
        <v>23882</v>
      </c>
      <c r="H502" s="4" t="s">
        <v>11</v>
      </c>
      <c r="I502" s="4" t="s">
        <v>12</v>
      </c>
    </row>
    <row r="503" spans="1:9" x14ac:dyDescent="0.25">
      <c r="A503" s="3">
        <v>4825</v>
      </c>
      <c r="C503" s="1" t="s">
        <v>532</v>
      </c>
      <c r="D503" s="13">
        <v>1304</v>
      </c>
      <c r="E503" s="5" t="s">
        <v>63</v>
      </c>
      <c r="F503" s="14">
        <v>11</v>
      </c>
      <c r="G503" s="10">
        <v>40373</v>
      </c>
      <c r="H503" s="4" t="s">
        <v>11</v>
      </c>
      <c r="I503" s="4" t="s">
        <v>12</v>
      </c>
    </row>
    <row r="504" spans="1:9" x14ac:dyDescent="0.25">
      <c r="A504" s="3">
        <v>4834</v>
      </c>
      <c r="C504" s="1" t="s">
        <v>533</v>
      </c>
      <c r="D504" s="13">
        <v>1479</v>
      </c>
      <c r="E504" s="5" t="s">
        <v>102</v>
      </c>
      <c r="F504" s="14">
        <v>6</v>
      </c>
      <c r="G504" s="10">
        <v>40231</v>
      </c>
      <c r="H504" s="4" t="s">
        <v>11</v>
      </c>
      <c r="I504" s="4" t="s">
        <v>12</v>
      </c>
    </row>
    <row r="505" spans="1:9" x14ac:dyDescent="0.25">
      <c r="A505" s="3">
        <v>4835</v>
      </c>
      <c r="C505" s="1" t="s">
        <v>534</v>
      </c>
      <c r="D505" s="13">
        <v>1606</v>
      </c>
      <c r="E505" s="5" t="s">
        <v>53</v>
      </c>
      <c r="F505" s="14">
        <v>2</v>
      </c>
      <c r="G505" s="10">
        <v>31863</v>
      </c>
      <c r="H505" s="4" t="s">
        <v>11</v>
      </c>
      <c r="I505" s="4" t="s">
        <v>12</v>
      </c>
    </row>
    <row r="506" spans="1:9" x14ac:dyDescent="0.25">
      <c r="A506" s="3">
        <v>4836</v>
      </c>
      <c r="C506" s="1" t="s">
        <v>535</v>
      </c>
      <c r="D506" s="13">
        <v>1554</v>
      </c>
      <c r="E506" s="5" t="s">
        <v>53</v>
      </c>
      <c r="F506" s="14">
        <v>2</v>
      </c>
      <c r="G506" s="10">
        <v>30124</v>
      </c>
      <c r="H506" s="4" t="s">
        <v>11</v>
      </c>
      <c r="I506" s="4" t="s">
        <v>12</v>
      </c>
    </row>
    <row r="507" spans="1:9" x14ac:dyDescent="0.25">
      <c r="A507" s="3">
        <v>4838</v>
      </c>
      <c r="B507" s="4" t="s">
        <v>118</v>
      </c>
      <c r="C507" s="1" t="s">
        <v>536</v>
      </c>
      <c r="D507" s="13">
        <v>1745</v>
      </c>
      <c r="E507" s="5" t="s">
        <v>28</v>
      </c>
      <c r="F507" s="14">
        <v>17</v>
      </c>
      <c r="G507" s="10">
        <v>34663</v>
      </c>
      <c r="H507" s="4" t="s">
        <v>11</v>
      </c>
      <c r="I507" s="4" t="s">
        <v>12</v>
      </c>
    </row>
    <row r="508" spans="1:9" x14ac:dyDescent="0.25">
      <c r="A508" s="3">
        <v>4846</v>
      </c>
      <c r="C508" s="1" t="s">
        <v>537</v>
      </c>
      <c r="D508" s="13">
        <v>1583</v>
      </c>
      <c r="E508" s="5" t="s">
        <v>42</v>
      </c>
      <c r="F508" s="14">
        <v>13</v>
      </c>
      <c r="G508" s="10">
        <v>39811</v>
      </c>
      <c r="H508" s="4" t="s">
        <v>11</v>
      </c>
      <c r="I508" s="4" t="s">
        <v>12</v>
      </c>
    </row>
    <row r="509" spans="1:9" x14ac:dyDescent="0.25">
      <c r="A509" s="3">
        <v>4851</v>
      </c>
      <c r="C509" s="1" t="s">
        <v>538</v>
      </c>
      <c r="D509" s="13">
        <v>1439</v>
      </c>
      <c r="E509" s="5" t="s">
        <v>42</v>
      </c>
      <c r="F509" s="14">
        <v>13</v>
      </c>
      <c r="G509" s="10">
        <v>39144</v>
      </c>
      <c r="H509" s="4" t="s">
        <v>11</v>
      </c>
      <c r="I509" s="4" t="s">
        <v>12</v>
      </c>
    </row>
    <row r="510" spans="1:9" x14ac:dyDescent="0.25">
      <c r="A510" s="3">
        <v>4852</v>
      </c>
      <c r="C510" s="1" t="s">
        <v>539</v>
      </c>
      <c r="D510" s="13">
        <v>1516</v>
      </c>
      <c r="E510" s="5" t="s">
        <v>42</v>
      </c>
      <c r="F510" s="14">
        <v>13</v>
      </c>
      <c r="G510" s="10">
        <v>39474</v>
      </c>
      <c r="H510" s="4" t="s">
        <v>11</v>
      </c>
      <c r="I510" s="4" t="s">
        <v>12</v>
      </c>
    </row>
    <row r="511" spans="1:9" x14ac:dyDescent="0.25">
      <c r="A511" s="3">
        <v>4855</v>
      </c>
      <c r="C511" s="1" t="s">
        <v>540</v>
      </c>
      <c r="D511" s="13">
        <v>1550</v>
      </c>
      <c r="E511" s="5" t="s">
        <v>42</v>
      </c>
      <c r="F511" s="14">
        <v>13</v>
      </c>
      <c r="G511" s="10">
        <v>40068</v>
      </c>
      <c r="H511" s="4" t="s">
        <v>11</v>
      </c>
      <c r="I511" s="4" t="s">
        <v>12</v>
      </c>
    </row>
    <row r="512" spans="1:9" x14ac:dyDescent="0.25">
      <c r="A512" s="3">
        <v>4858</v>
      </c>
      <c r="C512" s="1" t="s">
        <v>541</v>
      </c>
      <c r="D512" s="13">
        <v>1599</v>
      </c>
      <c r="E512" s="5" t="s">
        <v>42</v>
      </c>
      <c r="F512" s="14">
        <v>13</v>
      </c>
      <c r="G512" s="10">
        <v>37174</v>
      </c>
      <c r="H512" s="4" t="s">
        <v>97</v>
      </c>
      <c r="I512" s="4" t="s">
        <v>12</v>
      </c>
    </row>
    <row r="513" spans="1:9" x14ac:dyDescent="0.25">
      <c r="A513" s="3">
        <v>4859</v>
      </c>
      <c r="C513" s="1" t="s">
        <v>1270</v>
      </c>
      <c r="D513" s="13">
        <v>1453</v>
      </c>
      <c r="E513" s="5" t="s">
        <v>42</v>
      </c>
      <c r="F513" s="14">
        <v>13</v>
      </c>
      <c r="G513" s="10">
        <v>36846</v>
      </c>
      <c r="H513" s="4" t="s">
        <v>11</v>
      </c>
      <c r="I513" s="4" t="s">
        <v>12</v>
      </c>
    </row>
    <row r="514" spans="1:9" x14ac:dyDescent="0.25">
      <c r="A514" s="3">
        <v>4860</v>
      </c>
      <c r="C514" s="1" t="s">
        <v>542</v>
      </c>
      <c r="D514" s="13">
        <v>1701</v>
      </c>
      <c r="E514" s="5" t="s">
        <v>42</v>
      </c>
      <c r="F514" s="14">
        <v>13</v>
      </c>
      <c r="G514" s="10">
        <v>35613</v>
      </c>
      <c r="H514" s="4" t="s">
        <v>11</v>
      </c>
      <c r="I514" s="4" t="s">
        <v>12</v>
      </c>
    </row>
    <row r="515" spans="1:9" x14ac:dyDescent="0.25">
      <c r="A515" s="3">
        <v>4863</v>
      </c>
      <c r="C515" s="1" t="s">
        <v>543</v>
      </c>
      <c r="D515" s="13">
        <v>1412</v>
      </c>
      <c r="E515" s="5" t="s">
        <v>336</v>
      </c>
      <c r="F515" s="14">
        <v>23</v>
      </c>
      <c r="G515" s="10">
        <v>33188</v>
      </c>
      <c r="H515" s="4" t="s">
        <v>97</v>
      </c>
      <c r="I515" s="4" t="s">
        <v>12</v>
      </c>
    </row>
    <row r="516" spans="1:9" x14ac:dyDescent="0.25">
      <c r="A516" s="3">
        <v>4864</v>
      </c>
      <c r="C516" s="1" t="s">
        <v>544</v>
      </c>
      <c r="D516" s="13">
        <v>1754</v>
      </c>
      <c r="E516" s="5" t="s">
        <v>26</v>
      </c>
      <c r="F516" s="14">
        <v>14</v>
      </c>
      <c r="G516" s="10">
        <v>35612</v>
      </c>
      <c r="H516" s="4" t="s">
        <v>11</v>
      </c>
      <c r="I516" s="4" t="s">
        <v>12</v>
      </c>
    </row>
    <row r="517" spans="1:9" x14ac:dyDescent="0.25">
      <c r="A517" s="3">
        <v>4867</v>
      </c>
      <c r="C517" s="1" t="s">
        <v>545</v>
      </c>
      <c r="D517" s="13">
        <v>1821</v>
      </c>
      <c r="E517" s="5" t="s">
        <v>26</v>
      </c>
      <c r="F517" s="14">
        <v>14</v>
      </c>
      <c r="G517" s="10">
        <v>38604</v>
      </c>
      <c r="H517" s="4" t="s">
        <v>11</v>
      </c>
      <c r="I517" s="4" t="s">
        <v>12</v>
      </c>
    </row>
    <row r="518" spans="1:9" x14ac:dyDescent="0.25">
      <c r="A518" s="3">
        <v>4868</v>
      </c>
      <c r="B518" s="4" t="s">
        <v>18</v>
      </c>
      <c r="C518" s="1" t="s">
        <v>546</v>
      </c>
      <c r="D518" s="13">
        <v>1599</v>
      </c>
      <c r="E518" s="5" t="s">
        <v>63</v>
      </c>
      <c r="F518" s="14">
        <v>11</v>
      </c>
      <c r="G518" s="10">
        <v>42305</v>
      </c>
      <c r="H518" s="4" t="s">
        <v>11</v>
      </c>
      <c r="I518" s="4" t="s">
        <v>12</v>
      </c>
    </row>
    <row r="519" spans="1:9" x14ac:dyDescent="0.25">
      <c r="A519" s="3">
        <v>4872</v>
      </c>
      <c r="C519" s="1" t="s">
        <v>547</v>
      </c>
      <c r="D519" s="13">
        <v>1453</v>
      </c>
      <c r="E519" s="5" t="s">
        <v>548</v>
      </c>
      <c r="F519" s="14">
        <v>21</v>
      </c>
      <c r="G519" s="10">
        <v>40973</v>
      </c>
      <c r="H519" s="4" t="s">
        <v>11</v>
      </c>
      <c r="I519" s="4" t="s">
        <v>12</v>
      </c>
    </row>
    <row r="520" spans="1:9" x14ac:dyDescent="0.25">
      <c r="A520" s="3">
        <v>4874</v>
      </c>
      <c r="C520" s="1" t="s">
        <v>549</v>
      </c>
      <c r="D520" s="13">
        <v>1476</v>
      </c>
      <c r="E520" s="5" t="s">
        <v>138</v>
      </c>
      <c r="F520" s="14">
        <v>12</v>
      </c>
      <c r="G520" s="10">
        <v>40673</v>
      </c>
      <c r="H520" s="4" t="s">
        <v>11</v>
      </c>
      <c r="I520" s="4" t="s">
        <v>12</v>
      </c>
    </row>
    <row r="521" spans="1:9" x14ac:dyDescent="0.25">
      <c r="A521" s="3">
        <v>4875</v>
      </c>
      <c r="C521" s="1" t="s">
        <v>550</v>
      </c>
      <c r="D521" s="13">
        <v>1784</v>
      </c>
      <c r="E521" s="5" t="s">
        <v>46</v>
      </c>
      <c r="F521" s="14">
        <v>5</v>
      </c>
      <c r="G521" s="10">
        <v>32800</v>
      </c>
      <c r="H521" s="4" t="s">
        <v>11</v>
      </c>
      <c r="I521" s="4" t="s">
        <v>12</v>
      </c>
    </row>
    <row r="522" spans="1:9" x14ac:dyDescent="0.25">
      <c r="A522" s="3">
        <v>4876</v>
      </c>
      <c r="C522" s="1" t="s">
        <v>551</v>
      </c>
      <c r="D522" s="13">
        <v>1543</v>
      </c>
      <c r="E522" s="5" t="s">
        <v>63</v>
      </c>
      <c r="F522" s="14">
        <v>11</v>
      </c>
      <c r="G522" s="10">
        <v>39997</v>
      </c>
      <c r="H522" s="4" t="s">
        <v>11</v>
      </c>
      <c r="I522" s="4" t="s">
        <v>12</v>
      </c>
    </row>
    <row r="523" spans="1:9" x14ac:dyDescent="0.25">
      <c r="A523" s="3">
        <v>4879</v>
      </c>
      <c r="C523" s="1" t="s">
        <v>552</v>
      </c>
      <c r="D523" s="13">
        <v>1716</v>
      </c>
      <c r="E523" s="5" t="s">
        <v>129</v>
      </c>
      <c r="F523" s="14">
        <v>3</v>
      </c>
      <c r="G523" s="10">
        <v>39351</v>
      </c>
      <c r="H523" s="4" t="s">
        <v>11</v>
      </c>
      <c r="I523" s="4" t="s">
        <v>12</v>
      </c>
    </row>
    <row r="524" spans="1:9" x14ac:dyDescent="0.25">
      <c r="A524" s="3">
        <v>4881</v>
      </c>
      <c r="C524" s="1" t="s">
        <v>553</v>
      </c>
      <c r="D524" s="13">
        <v>1834</v>
      </c>
      <c r="E524" s="5" t="s">
        <v>26</v>
      </c>
      <c r="F524" s="14">
        <v>14</v>
      </c>
      <c r="G524" s="10">
        <v>39296</v>
      </c>
      <c r="H524" s="4" t="s">
        <v>11</v>
      </c>
      <c r="I524" s="4" t="s">
        <v>12</v>
      </c>
    </row>
    <row r="525" spans="1:9" x14ac:dyDescent="0.25">
      <c r="A525" s="3">
        <v>4883</v>
      </c>
      <c r="C525" s="1" t="s">
        <v>554</v>
      </c>
      <c r="D525" s="13">
        <v>10</v>
      </c>
      <c r="E525" s="5" t="s">
        <v>63</v>
      </c>
      <c r="F525" s="14">
        <v>11</v>
      </c>
      <c r="G525" s="10">
        <v>38728</v>
      </c>
      <c r="H525" s="4" t="s">
        <v>97</v>
      </c>
      <c r="I525" s="4" t="s">
        <v>12</v>
      </c>
    </row>
    <row r="526" spans="1:9" x14ac:dyDescent="0.25">
      <c r="A526" s="3">
        <v>4884</v>
      </c>
      <c r="C526" s="1" t="s">
        <v>555</v>
      </c>
      <c r="D526" s="13">
        <v>1308</v>
      </c>
      <c r="E526" s="5" t="s">
        <v>63</v>
      </c>
      <c r="F526" s="14">
        <v>11</v>
      </c>
      <c r="G526" s="10">
        <v>34725</v>
      </c>
      <c r="H526" s="4" t="s">
        <v>97</v>
      </c>
      <c r="I526" s="4" t="s">
        <v>12</v>
      </c>
    </row>
    <row r="527" spans="1:9" x14ac:dyDescent="0.25">
      <c r="A527" s="3">
        <v>4885</v>
      </c>
      <c r="C527" s="1" t="s">
        <v>556</v>
      </c>
      <c r="D527" s="13">
        <v>1515</v>
      </c>
      <c r="E527" s="5" t="s">
        <v>26</v>
      </c>
      <c r="F527" s="14">
        <v>14</v>
      </c>
      <c r="G527" s="10">
        <v>38086</v>
      </c>
      <c r="H527" s="4" t="s">
        <v>97</v>
      </c>
      <c r="I527" s="4" t="s">
        <v>12</v>
      </c>
    </row>
    <row r="528" spans="1:9" x14ac:dyDescent="0.25">
      <c r="A528" s="3">
        <v>4886</v>
      </c>
      <c r="C528" s="1" t="s">
        <v>557</v>
      </c>
      <c r="D528" s="13">
        <v>1679</v>
      </c>
      <c r="E528" s="5" t="s">
        <v>10</v>
      </c>
      <c r="F528" s="14">
        <v>1</v>
      </c>
      <c r="G528" s="10">
        <v>21423</v>
      </c>
      <c r="H528" s="4" t="s">
        <v>11</v>
      </c>
      <c r="I528" s="4" t="s">
        <v>12</v>
      </c>
    </row>
    <row r="529" spans="1:9" x14ac:dyDescent="0.25">
      <c r="A529" s="3">
        <v>4888</v>
      </c>
      <c r="B529" s="4" t="s">
        <v>372</v>
      </c>
      <c r="C529" s="1" t="s">
        <v>558</v>
      </c>
      <c r="D529" s="13">
        <v>1644</v>
      </c>
      <c r="E529" s="5" t="s">
        <v>20</v>
      </c>
      <c r="F529" s="14">
        <v>4</v>
      </c>
      <c r="G529" s="10">
        <v>41548</v>
      </c>
      <c r="H529" s="4" t="s">
        <v>97</v>
      </c>
      <c r="I529" s="4" t="s">
        <v>12</v>
      </c>
    </row>
    <row r="530" spans="1:9" x14ac:dyDescent="0.25">
      <c r="A530" s="3">
        <v>4894</v>
      </c>
      <c r="C530" s="1" t="s">
        <v>559</v>
      </c>
      <c r="D530" s="13">
        <v>1492</v>
      </c>
      <c r="E530" s="5" t="s">
        <v>79</v>
      </c>
      <c r="F530" s="14">
        <v>31</v>
      </c>
      <c r="G530" s="10">
        <v>29507</v>
      </c>
      <c r="H530" s="4" t="s">
        <v>11</v>
      </c>
      <c r="I530" s="4" t="s">
        <v>12</v>
      </c>
    </row>
    <row r="531" spans="1:9" x14ac:dyDescent="0.25">
      <c r="A531" s="3">
        <v>4895</v>
      </c>
      <c r="B531" s="4" t="s">
        <v>18</v>
      </c>
      <c r="C531" s="1" t="s">
        <v>560</v>
      </c>
      <c r="D531" s="13">
        <v>2091</v>
      </c>
      <c r="E531" s="5" t="s">
        <v>10</v>
      </c>
      <c r="F531" s="14">
        <v>1</v>
      </c>
      <c r="G531" s="10">
        <v>35372</v>
      </c>
      <c r="H531" s="4" t="s">
        <v>11</v>
      </c>
      <c r="I531" s="4" t="s">
        <v>12</v>
      </c>
    </row>
    <row r="532" spans="1:9" x14ac:dyDescent="0.25">
      <c r="A532" s="3">
        <v>4896</v>
      </c>
      <c r="C532" s="1" t="s">
        <v>561</v>
      </c>
      <c r="D532" s="13">
        <v>10</v>
      </c>
      <c r="E532" s="5" t="s">
        <v>42</v>
      </c>
      <c r="F532" s="14">
        <v>13</v>
      </c>
      <c r="G532" s="10">
        <v>42126</v>
      </c>
      <c r="H532" s="4" t="s">
        <v>11</v>
      </c>
      <c r="I532" s="4" t="s">
        <v>12</v>
      </c>
    </row>
    <row r="533" spans="1:9" x14ac:dyDescent="0.25">
      <c r="A533" s="3">
        <v>4897</v>
      </c>
      <c r="C533" s="1" t="s">
        <v>562</v>
      </c>
      <c r="D533" s="13">
        <v>1069</v>
      </c>
      <c r="E533" s="5" t="s">
        <v>42</v>
      </c>
      <c r="F533" s="14">
        <v>13</v>
      </c>
      <c r="G533" s="10">
        <v>40561</v>
      </c>
      <c r="H533" s="4" t="s">
        <v>11</v>
      </c>
      <c r="I533" s="4" t="s">
        <v>12</v>
      </c>
    </row>
    <row r="534" spans="1:9" x14ac:dyDescent="0.25">
      <c r="A534" s="3">
        <v>4899</v>
      </c>
      <c r="C534" s="1" t="s">
        <v>563</v>
      </c>
      <c r="D534" s="13">
        <v>1864</v>
      </c>
      <c r="E534" s="5" t="s">
        <v>548</v>
      </c>
      <c r="F534" s="14">
        <v>21</v>
      </c>
      <c r="G534" s="10">
        <v>38665</v>
      </c>
      <c r="H534" s="4" t="s">
        <v>11</v>
      </c>
      <c r="I534" s="4" t="s">
        <v>12</v>
      </c>
    </row>
    <row r="535" spans="1:9" x14ac:dyDescent="0.25">
      <c r="A535" s="3">
        <v>4902</v>
      </c>
      <c r="C535" s="1" t="s">
        <v>564</v>
      </c>
      <c r="D535" s="13">
        <v>1475</v>
      </c>
      <c r="E535" s="5" t="s">
        <v>10</v>
      </c>
      <c r="F535" s="14">
        <v>1</v>
      </c>
      <c r="G535" s="10">
        <v>37837</v>
      </c>
      <c r="H535" s="4" t="s">
        <v>11</v>
      </c>
      <c r="I535" s="4" t="s">
        <v>12</v>
      </c>
    </row>
    <row r="536" spans="1:9" x14ac:dyDescent="0.25">
      <c r="A536" s="3">
        <v>4904</v>
      </c>
      <c r="C536" s="1" t="s">
        <v>565</v>
      </c>
      <c r="D536" s="13">
        <v>1626</v>
      </c>
      <c r="E536" s="5" t="s">
        <v>28</v>
      </c>
      <c r="F536" s="14">
        <v>17</v>
      </c>
      <c r="G536" s="10">
        <v>36026</v>
      </c>
      <c r="H536" s="4" t="s">
        <v>11</v>
      </c>
      <c r="I536" s="4" t="s">
        <v>12</v>
      </c>
    </row>
    <row r="537" spans="1:9" x14ac:dyDescent="0.25">
      <c r="A537" s="3">
        <v>4912</v>
      </c>
      <c r="C537" s="1" t="s">
        <v>566</v>
      </c>
      <c r="D537" s="13">
        <v>10</v>
      </c>
      <c r="E537" s="5" t="s">
        <v>146</v>
      </c>
      <c r="F537" s="14">
        <v>15</v>
      </c>
      <c r="G537" s="10">
        <v>40072</v>
      </c>
      <c r="H537" s="4" t="s">
        <v>11</v>
      </c>
      <c r="I537" s="4" t="s">
        <v>12</v>
      </c>
    </row>
    <row r="538" spans="1:9" x14ac:dyDescent="0.25">
      <c r="A538" s="3">
        <v>4918</v>
      </c>
      <c r="C538" s="1" t="s">
        <v>567</v>
      </c>
      <c r="D538" s="13">
        <v>1444</v>
      </c>
      <c r="E538" s="5" t="s">
        <v>146</v>
      </c>
      <c r="F538" s="14">
        <v>15</v>
      </c>
      <c r="G538" s="10">
        <v>40872</v>
      </c>
      <c r="H538" s="4" t="s">
        <v>11</v>
      </c>
      <c r="I538" s="4" t="s">
        <v>12</v>
      </c>
    </row>
    <row r="539" spans="1:9" x14ac:dyDescent="0.25">
      <c r="A539" s="3">
        <v>4921</v>
      </c>
      <c r="C539" s="1" t="s">
        <v>568</v>
      </c>
      <c r="D539" s="13">
        <v>1555</v>
      </c>
      <c r="E539" s="5" t="s">
        <v>146</v>
      </c>
      <c r="F539" s="14">
        <v>15</v>
      </c>
      <c r="G539" s="10">
        <v>40704</v>
      </c>
      <c r="H539" s="4" t="s">
        <v>11</v>
      </c>
      <c r="I539" s="4" t="s">
        <v>12</v>
      </c>
    </row>
    <row r="540" spans="1:9" x14ac:dyDescent="0.25">
      <c r="A540" s="3">
        <v>4933</v>
      </c>
      <c r="C540" s="1" t="s">
        <v>569</v>
      </c>
      <c r="D540" s="13">
        <v>1948</v>
      </c>
      <c r="E540" s="5" t="s">
        <v>570</v>
      </c>
      <c r="F540" s="14">
        <v>35</v>
      </c>
      <c r="G540" s="10">
        <v>37912</v>
      </c>
      <c r="H540" s="4" t="s">
        <v>11</v>
      </c>
      <c r="I540" s="4" t="s">
        <v>12</v>
      </c>
    </row>
    <row r="541" spans="1:9" x14ac:dyDescent="0.25">
      <c r="A541" s="3">
        <v>4934</v>
      </c>
      <c r="C541" s="1" t="s">
        <v>571</v>
      </c>
      <c r="D541" s="13">
        <v>10</v>
      </c>
      <c r="E541" s="5" t="s">
        <v>42</v>
      </c>
      <c r="F541" s="14">
        <v>13</v>
      </c>
      <c r="G541" s="10">
        <v>38917</v>
      </c>
      <c r="H541" s="4" t="s">
        <v>11</v>
      </c>
      <c r="I541" s="4" t="s">
        <v>12</v>
      </c>
    </row>
    <row r="542" spans="1:9" x14ac:dyDescent="0.25">
      <c r="A542" s="3">
        <v>4935</v>
      </c>
      <c r="C542" s="1" t="s">
        <v>572</v>
      </c>
      <c r="D542" s="13">
        <v>1553</v>
      </c>
      <c r="E542" s="5" t="s">
        <v>63</v>
      </c>
      <c r="F542" s="14">
        <v>11</v>
      </c>
      <c r="G542" s="10">
        <v>42207</v>
      </c>
      <c r="H542" s="4" t="s">
        <v>11</v>
      </c>
      <c r="I542" s="4" t="s">
        <v>12</v>
      </c>
    </row>
    <row r="543" spans="1:9" x14ac:dyDescent="0.25">
      <c r="A543" s="3">
        <v>4936</v>
      </c>
      <c r="C543" s="1" t="s">
        <v>574</v>
      </c>
      <c r="D543" s="13">
        <v>1251</v>
      </c>
      <c r="E543" s="5" t="s">
        <v>26</v>
      </c>
      <c r="F543" s="14">
        <v>14</v>
      </c>
      <c r="G543" s="10">
        <v>39200</v>
      </c>
      <c r="H543" s="4" t="s">
        <v>11</v>
      </c>
      <c r="I543" s="4" t="s">
        <v>12</v>
      </c>
    </row>
    <row r="544" spans="1:9" x14ac:dyDescent="0.25">
      <c r="A544" s="3">
        <v>4937</v>
      </c>
      <c r="C544" s="1" t="s">
        <v>575</v>
      </c>
      <c r="D544" s="13">
        <v>1397</v>
      </c>
      <c r="E544" s="5" t="s">
        <v>26</v>
      </c>
      <c r="F544" s="14">
        <v>14</v>
      </c>
      <c r="G544" s="10">
        <v>37717</v>
      </c>
      <c r="H544" s="4" t="s">
        <v>11</v>
      </c>
      <c r="I544" s="4" t="s">
        <v>12</v>
      </c>
    </row>
    <row r="545" spans="1:9" x14ac:dyDescent="0.25">
      <c r="A545" s="3">
        <v>4938</v>
      </c>
      <c r="B545" s="4" t="s">
        <v>118</v>
      </c>
      <c r="C545" s="1" t="s">
        <v>576</v>
      </c>
      <c r="D545" s="13">
        <v>10</v>
      </c>
      <c r="E545" s="5" t="s">
        <v>20</v>
      </c>
      <c r="F545" s="14">
        <v>4</v>
      </c>
      <c r="G545" s="10">
        <v>42828</v>
      </c>
      <c r="H545" s="4" t="s">
        <v>11</v>
      </c>
      <c r="I545" s="4" t="s">
        <v>12</v>
      </c>
    </row>
    <row r="546" spans="1:9" x14ac:dyDescent="0.25">
      <c r="A546" s="3">
        <v>4941</v>
      </c>
      <c r="C546" s="1" t="s">
        <v>577</v>
      </c>
      <c r="D546" s="13">
        <v>1405</v>
      </c>
      <c r="E546" s="5" t="s">
        <v>63</v>
      </c>
      <c r="F546" s="14">
        <v>11</v>
      </c>
      <c r="G546" s="10">
        <v>41264</v>
      </c>
      <c r="H546" s="4" t="s">
        <v>11</v>
      </c>
      <c r="I546" s="4" t="s">
        <v>12</v>
      </c>
    </row>
    <row r="547" spans="1:9" x14ac:dyDescent="0.25">
      <c r="A547" s="3">
        <v>4942</v>
      </c>
      <c r="C547" s="1" t="s">
        <v>578</v>
      </c>
      <c r="D547" s="13">
        <v>1736</v>
      </c>
      <c r="E547" s="5" t="s">
        <v>46</v>
      </c>
      <c r="F547" s="14">
        <v>5</v>
      </c>
      <c r="G547" s="10">
        <v>37767</v>
      </c>
      <c r="H547" s="4" t="s">
        <v>11</v>
      </c>
      <c r="I547" s="4" t="s">
        <v>12</v>
      </c>
    </row>
    <row r="548" spans="1:9" x14ac:dyDescent="0.25">
      <c r="A548" s="3">
        <v>4944</v>
      </c>
      <c r="C548" s="1" t="s">
        <v>579</v>
      </c>
      <c r="D548" s="13">
        <v>1732</v>
      </c>
      <c r="E548" s="5" t="s">
        <v>10</v>
      </c>
      <c r="F548" s="14">
        <v>1</v>
      </c>
      <c r="G548" s="10">
        <v>37761</v>
      </c>
      <c r="H548" s="4" t="s">
        <v>11</v>
      </c>
      <c r="I548" s="4" t="s">
        <v>12</v>
      </c>
    </row>
    <row r="549" spans="1:9" x14ac:dyDescent="0.25">
      <c r="A549" s="3">
        <v>4950</v>
      </c>
      <c r="C549" s="1" t="s">
        <v>580</v>
      </c>
      <c r="D549" s="13">
        <v>1346</v>
      </c>
      <c r="E549" s="5" t="s">
        <v>10</v>
      </c>
      <c r="F549" s="14">
        <v>1</v>
      </c>
      <c r="G549" s="10">
        <v>41620</v>
      </c>
      <c r="H549" s="4" t="s">
        <v>11</v>
      </c>
      <c r="I549" s="4" t="s">
        <v>12</v>
      </c>
    </row>
    <row r="550" spans="1:9" x14ac:dyDescent="0.25">
      <c r="A550" s="3">
        <v>4951</v>
      </c>
      <c r="C550" s="1" t="s">
        <v>581</v>
      </c>
      <c r="D550" s="13">
        <v>10</v>
      </c>
      <c r="E550" s="5" t="s">
        <v>10</v>
      </c>
      <c r="F550" s="14">
        <v>1</v>
      </c>
      <c r="G550" s="10">
        <v>42585</v>
      </c>
      <c r="H550" s="4" t="s">
        <v>11</v>
      </c>
      <c r="I550" s="4" t="s">
        <v>12</v>
      </c>
    </row>
    <row r="551" spans="1:9" x14ac:dyDescent="0.25">
      <c r="A551" s="3">
        <v>4953</v>
      </c>
      <c r="C551" s="1" t="s">
        <v>582</v>
      </c>
      <c r="D551" s="13">
        <v>1320</v>
      </c>
      <c r="E551" s="5" t="s">
        <v>10</v>
      </c>
      <c r="F551" s="14">
        <v>1</v>
      </c>
      <c r="G551" s="10">
        <v>42522</v>
      </c>
      <c r="H551" s="4" t="s">
        <v>11</v>
      </c>
      <c r="I551" s="4" t="s">
        <v>12</v>
      </c>
    </row>
    <row r="552" spans="1:9" x14ac:dyDescent="0.25">
      <c r="A552" s="3">
        <v>4954</v>
      </c>
      <c r="C552" s="1" t="s">
        <v>583</v>
      </c>
      <c r="D552" s="13">
        <v>10</v>
      </c>
      <c r="E552" s="5" t="s">
        <v>102</v>
      </c>
      <c r="F552" s="14">
        <v>6</v>
      </c>
      <c r="G552" s="10">
        <v>41478</v>
      </c>
      <c r="H552" s="4" t="s">
        <v>11</v>
      </c>
      <c r="I552" s="4" t="s">
        <v>12</v>
      </c>
    </row>
    <row r="553" spans="1:9" x14ac:dyDescent="0.25">
      <c r="A553" s="3">
        <v>4957</v>
      </c>
      <c r="C553" s="1" t="s">
        <v>584</v>
      </c>
      <c r="D553" s="13">
        <v>1595</v>
      </c>
      <c r="E553" s="5" t="s">
        <v>28</v>
      </c>
      <c r="F553" s="14">
        <v>17</v>
      </c>
      <c r="G553" s="10">
        <v>40725</v>
      </c>
      <c r="H553" s="4" t="s">
        <v>11</v>
      </c>
      <c r="I553" s="4" t="s">
        <v>12</v>
      </c>
    </row>
    <row r="554" spans="1:9" x14ac:dyDescent="0.25">
      <c r="A554" s="3">
        <v>4959</v>
      </c>
      <c r="C554" s="1" t="s">
        <v>585</v>
      </c>
      <c r="D554" s="13">
        <v>10</v>
      </c>
      <c r="E554" s="5" t="s">
        <v>30</v>
      </c>
      <c r="F554" s="14">
        <v>9</v>
      </c>
      <c r="G554" s="10">
        <v>41842</v>
      </c>
      <c r="H554" s="4" t="s">
        <v>11</v>
      </c>
      <c r="I554" s="4" t="s">
        <v>12</v>
      </c>
    </row>
    <row r="555" spans="1:9" x14ac:dyDescent="0.25">
      <c r="A555" s="3">
        <v>4960</v>
      </c>
      <c r="C555" s="1" t="s">
        <v>586</v>
      </c>
      <c r="D555" s="13">
        <v>10</v>
      </c>
      <c r="E555" s="5" t="s">
        <v>30</v>
      </c>
      <c r="F555" s="14">
        <v>9</v>
      </c>
      <c r="G555" s="10">
        <v>39932</v>
      </c>
      <c r="H555" s="4" t="s">
        <v>11</v>
      </c>
      <c r="I555" s="4" t="s">
        <v>12</v>
      </c>
    </row>
    <row r="556" spans="1:9" x14ac:dyDescent="0.25">
      <c r="A556" s="3">
        <v>4975</v>
      </c>
      <c r="C556" s="1" t="s">
        <v>587</v>
      </c>
      <c r="D556" s="13">
        <v>1669</v>
      </c>
      <c r="E556" s="5" t="s">
        <v>50</v>
      </c>
      <c r="F556" s="14">
        <v>7</v>
      </c>
      <c r="G556" s="10">
        <v>39383</v>
      </c>
      <c r="H556" s="4" t="s">
        <v>11</v>
      </c>
      <c r="I556" s="4" t="s">
        <v>12</v>
      </c>
    </row>
    <row r="557" spans="1:9" x14ac:dyDescent="0.25">
      <c r="A557" s="3">
        <v>4979</v>
      </c>
      <c r="B557" s="4" t="s">
        <v>18</v>
      </c>
      <c r="C557" s="1" t="s">
        <v>588</v>
      </c>
      <c r="D557" s="13">
        <v>1893</v>
      </c>
      <c r="E557" s="5" t="s">
        <v>28</v>
      </c>
      <c r="F557" s="14">
        <v>17</v>
      </c>
      <c r="G557" s="10">
        <v>36618</v>
      </c>
      <c r="H557" s="4" t="s">
        <v>11</v>
      </c>
      <c r="I557" s="4" t="s">
        <v>12</v>
      </c>
    </row>
    <row r="558" spans="1:9" x14ac:dyDescent="0.25">
      <c r="A558" s="3">
        <v>4983</v>
      </c>
      <c r="C558" s="1" t="s">
        <v>589</v>
      </c>
      <c r="D558" s="13">
        <v>1324</v>
      </c>
      <c r="E558" s="5" t="s">
        <v>10</v>
      </c>
      <c r="F558" s="14">
        <v>1</v>
      </c>
      <c r="G558" s="10">
        <v>38661</v>
      </c>
      <c r="H558" s="4" t="s">
        <v>11</v>
      </c>
      <c r="I558" s="4" t="s">
        <v>12</v>
      </c>
    </row>
    <row r="559" spans="1:9" x14ac:dyDescent="0.25">
      <c r="A559" s="3">
        <v>4988</v>
      </c>
      <c r="C559" s="1" t="s">
        <v>590</v>
      </c>
      <c r="D559" s="13">
        <v>1360</v>
      </c>
      <c r="E559" s="5" t="s">
        <v>129</v>
      </c>
      <c r="F559" s="14">
        <v>3</v>
      </c>
      <c r="G559" s="10">
        <v>39286</v>
      </c>
      <c r="H559" s="4" t="s">
        <v>11</v>
      </c>
      <c r="I559" s="4" t="s">
        <v>12</v>
      </c>
    </row>
    <row r="560" spans="1:9" x14ac:dyDescent="0.25">
      <c r="A560" s="3">
        <v>4992</v>
      </c>
      <c r="C560" s="1" t="s">
        <v>591</v>
      </c>
      <c r="D560" s="13">
        <v>1737</v>
      </c>
      <c r="E560" s="5" t="s">
        <v>20</v>
      </c>
      <c r="F560" s="14">
        <v>4</v>
      </c>
      <c r="G560" s="10">
        <v>39876</v>
      </c>
      <c r="H560" s="4" t="s">
        <v>97</v>
      </c>
      <c r="I560" s="4" t="s">
        <v>12</v>
      </c>
    </row>
    <row r="561" spans="1:9" x14ac:dyDescent="0.25">
      <c r="A561" s="3">
        <v>4993</v>
      </c>
      <c r="C561" s="1" t="s">
        <v>592</v>
      </c>
      <c r="D561" s="13">
        <v>1752</v>
      </c>
      <c r="E561" s="5" t="s">
        <v>26</v>
      </c>
      <c r="F561" s="14">
        <v>14</v>
      </c>
      <c r="G561" s="10">
        <v>37393</v>
      </c>
      <c r="H561" s="4" t="s">
        <v>11</v>
      </c>
      <c r="I561" s="4" t="s">
        <v>12</v>
      </c>
    </row>
    <row r="562" spans="1:9" x14ac:dyDescent="0.25">
      <c r="A562" s="3">
        <v>4994</v>
      </c>
      <c r="C562" s="1" t="s">
        <v>593</v>
      </c>
      <c r="D562" s="13">
        <v>1187</v>
      </c>
      <c r="E562" s="5" t="s">
        <v>63</v>
      </c>
      <c r="F562" s="14">
        <v>11</v>
      </c>
      <c r="G562" s="10">
        <v>29669</v>
      </c>
      <c r="H562" s="4" t="s">
        <v>11</v>
      </c>
      <c r="I562" s="4" t="s">
        <v>12</v>
      </c>
    </row>
    <row r="563" spans="1:9" x14ac:dyDescent="0.25">
      <c r="A563" s="3">
        <v>4995</v>
      </c>
      <c r="C563" s="1" t="s">
        <v>594</v>
      </c>
      <c r="D563" s="13">
        <v>1842</v>
      </c>
      <c r="E563" s="5" t="s">
        <v>26</v>
      </c>
      <c r="F563" s="14">
        <v>14</v>
      </c>
      <c r="G563" s="10">
        <v>38370</v>
      </c>
      <c r="H563" s="4" t="s">
        <v>11</v>
      </c>
      <c r="I563" s="4" t="s">
        <v>12</v>
      </c>
    </row>
    <row r="564" spans="1:9" x14ac:dyDescent="0.25">
      <c r="A564" s="3">
        <v>4996</v>
      </c>
      <c r="C564" s="1" t="s">
        <v>595</v>
      </c>
      <c r="D564" s="13">
        <v>1505</v>
      </c>
      <c r="E564" s="5" t="s">
        <v>46</v>
      </c>
      <c r="F564" s="14">
        <v>5</v>
      </c>
      <c r="G564" s="10">
        <v>31597</v>
      </c>
      <c r="H564" s="4" t="s">
        <v>11</v>
      </c>
      <c r="I564" s="4" t="s">
        <v>12</v>
      </c>
    </row>
    <row r="565" spans="1:9" x14ac:dyDescent="0.25">
      <c r="A565" s="3">
        <v>4997</v>
      </c>
      <c r="C565" s="1" t="s">
        <v>596</v>
      </c>
      <c r="D565" s="13">
        <v>1734</v>
      </c>
      <c r="E565" s="5" t="s">
        <v>46</v>
      </c>
      <c r="F565" s="14">
        <v>5</v>
      </c>
      <c r="G565" s="10">
        <v>32804</v>
      </c>
      <c r="H565" s="4" t="s">
        <v>11</v>
      </c>
      <c r="I565" s="4" t="s">
        <v>12</v>
      </c>
    </row>
    <row r="566" spans="1:9" x14ac:dyDescent="0.25">
      <c r="A566" s="3">
        <v>4998</v>
      </c>
      <c r="B566" s="4" t="s">
        <v>18</v>
      </c>
      <c r="C566" s="1" t="s">
        <v>597</v>
      </c>
      <c r="D566" s="13">
        <v>1797</v>
      </c>
      <c r="E566" s="5" t="s">
        <v>63</v>
      </c>
      <c r="F566" s="14">
        <v>11</v>
      </c>
      <c r="G566" s="10">
        <v>40691</v>
      </c>
      <c r="H566" s="4" t="s">
        <v>11</v>
      </c>
      <c r="I566" s="4" t="s">
        <v>12</v>
      </c>
    </row>
    <row r="567" spans="1:9" x14ac:dyDescent="0.25">
      <c r="A567" s="3">
        <v>4999</v>
      </c>
      <c r="C567" s="1" t="s">
        <v>598</v>
      </c>
      <c r="D567" s="13">
        <v>1546</v>
      </c>
      <c r="E567" s="5" t="s">
        <v>46</v>
      </c>
      <c r="F567" s="14">
        <v>5</v>
      </c>
      <c r="G567" s="10">
        <v>39540</v>
      </c>
      <c r="H567" s="4" t="s">
        <v>11</v>
      </c>
      <c r="I567" s="4" t="s">
        <v>12</v>
      </c>
    </row>
    <row r="568" spans="1:9" x14ac:dyDescent="0.25">
      <c r="A568" s="3">
        <v>5008</v>
      </c>
      <c r="C568" s="1" t="s">
        <v>599</v>
      </c>
      <c r="D568" s="13">
        <v>1566</v>
      </c>
      <c r="E568" s="5" t="s">
        <v>10</v>
      </c>
      <c r="F568" s="14">
        <v>1</v>
      </c>
      <c r="G568" s="10">
        <v>29352</v>
      </c>
      <c r="H568" s="4" t="s">
        <v>11</v>
      </c>
      <c r="I568" s="4" t="s">
        <v>12</v>
      </c>
    </row>
    <row r="569" spans="1:9" x14ac:dyDescent="0.25">
      <c r="A569" s="3">
        <v>5009</v>
      </c>
      <c r="C569" s="1" t="s">
        <v>600</v>
      </c>
      <c r="D569" s="13">
        <v>1499</v>
      </c>
      <c r="E569" s="5" t="s">
        <v>10</v>
      </c>
      <c r="F569" s="14">
        <v>1</v>
      </c>
      <c r="G569" s="10">
        <v>41032</v>
      </c>
      <c r="H569" s="4" t="s">
        <v>11</v>
      </c>
      <c r="I569" s="4" t="s">
        <v>12</v>
      </c>
    </row>
    <row r="570" spans="1:9" x14ac:dyDescent="0.25">
      <c r="A570" s="3">
        <v>5012</v>
      </c>
      <c r="C570" s="1" t="s">
        <v>601</v>
      </c>
      <c r="D570" s="13">
        <v>1526</v>
      </c>
      <c r="E570" s="5" t="s">
        <v>570</v>
      </c>
      <c r="F570" s="14">
        <v>35</v>
      </c>
      <c r="G570" s="10">
        <v>38187</v>
      </c>
      <c r="H570" s="4" t="s">
        <v>11</v>
      </c>
      <c r="I570" s="4" t="s">
        <v>12</v>
      </c>
    </row>
    <row r="571" spans="1:9" x14ac:dyDescent="0.25">
      <c r="A571" s="3">
        <v>5013</v>
      </c>
      <c r="C571" s="1" t="s">
        <v>602</v>
      </c>
      <c r="D571" s="13">
        <v>1253</v>
      </c>
      <c r="E571" s="5" t="s">
        <v>236</v>
      </c>
      <c r="F571" s="14">
        <v>33</v>
      </c>
      <c r="G571" s="10">
        <v>35590</v>
      </c>
      <c r="H571" s="4" t="s">
        <v>11</v>
      </c>
      <c r="I571" s="4" t="s">
        <v>12</v>
      </c>
    </row>
    <row r="572" spans="1:9" x14ac:dyDescent="0.25">
      <c r="A572" s="3">
        <v>5014</v>
      </c>
      <c r="C572" s="1" t="s">
        <v>603</v>
      </c>
      <c r="D572" s="13">
        <v>1860</v>
      </c>
      <c r="E572" s="5" t="s">
        <v>604</v>
      </c>
      <c r="F572" s="14">
        <v>24</v>
      </c>
      <c r="G572" s="10">
        <v>39506</v>
      </c>
      <c r="H572" s="4" t="s">
        <v>11</v>
      </c>
      <c r="I572" s="4" t="s">
        <v>12</v>
      </c>
    </row>
    <row r="573" spans="1:9" x14ac:dyDescent="0.25">
      <c r="A573" s="3">
        <v>5015</v>
      </c>
      <c r="C573" s="1" t="s">
        <v>605</v>
      </c>
      <c r="D573" s="13">
        <v>1441</v>
      </c>
      <c r="E573" s="5" t="s">
        <v>53</v>
      </c>
      <c r="F573" s="14">
        <v>2</v>
      </c>
      <c r="G573" s="10">
        <v>35946</v>
      </c>
      <c r="H573" s="4" t="s">
        <v>11</v>
      </c>
      <c r="I573" s="4" t="s">
        <v>12</v>
      </c>
    </row>
    <row r="574" spans="1:9" x14ac:dyDescent="0.25">
      <c r="A574" s="3">
        <v>5016</v>
      </c>
      <c r="C574" s="1" t="s">
        <v>606</v>
      </c>
      <c r="D574" s="13">
        <v>10</v>
      </c>
      <c r="E574" s="5" t="s">
        <v>129</v>
      </c>
      <c r="F574" s="14">
        <v>3</v>
      </c>
      <c r="G574" s="10">
        <v>32224</v>
      </c>
      <c r="H574" s="4" t="s">
        <v>97</v>
      </c>
      <c r="I574" s="4" t="s">
        <v>12</v>
      </c>
    </row>
    <row r="575" spans="1:9" x14ac:dyDescent="0.25">
      <c r="A575" s="3">
        <v>5017</v>
      </c>
      <c r="C575" s="1" t="s">
        <v>607</v>
      </c>
      <c r="D575" s="13">
        <v>1149</v>
      </c>
      <c r="E575" s="5" t="s">
        <v>20</v>
      </c>
      <c r="F575" s="14">
        <v>4</v>
      </c>
      <c r="G575" s="10">
        <v>31169</v>
      </c>
      <c r="H575" s="4" t="s">
        <v>97</v>
      </c>
      <c r="I575" s="4" t="s">
        <v>12</v>
      </c>
    </row>
    <row r="576" spans="1:9" x14ac:dyDescent="0.25">
      <c r="A576" s="3">
        <v>5018</v>
      </c>
      <c r="C576" s="1" t="s">
        <v>608</v>
      </c>
      <c r="D576" s="13">
        <v>1952</v>
      </c>
      <c r="E576" s="5" t="s">
        <v>26</v>
      </c>
      <c r="F576" s="14">
        <v>14</v>
      </c>
      <c r="G576" s="10">
        <v>37397</v>
      </c>
      <c r="H576" s="4" t="s">
        <v>11</v>
      </c>
      <c r="I576" s="4" t="s">
        <v>12</v>
      </c>
    </row>
    <row r="577" spans="1:9" x14ac:dyDescent="0.25">
      <c r="A577" s="3">
        <v>5021</v>
      </c>
      <c r="C577" s="1" t="s">
        <v>609</v>
      </c>
      <c r="D577" s="13">
        <v>1458</v>
      </c>
      <c r="E577" s="5" t="s">
        <v>610</v>
      </c>
      <c r="F577" s="14">
        <v>40</v>
      </c>
      <c r="G577" s="10">
        <v>39721</v>
      </c>
      <c r="H577" s="4" t="s">
        <v>11</v>
      </c>
      <c r="I577" s="4" t="s">
        <v>12</v>
      </c>
    </row>
    <row r="578" spans="1:9" x14ac:dyDescent="0.25">
      <c r="A578" s="3">
        <v>5023</v>
      </c>
      <c r="C578" s="1" t="s">
        <v>611</v>
      </c>
      <c r="D578" s="13">
        <v>1529</v>
      </c>
      <c r="E578" s="5" t="s">
        <v>42</v>
      </c>
      <c r="F578" s="14">
        <v>13</v>
      </c>
      <c r="G578" s="10">
        <v>39798</v>
      </c>
      <c r="H578" s="4" t="s">
        <v>11</v>
      </c>
      <c r="I578" s="4" t="s">
        <v>12</v>
      </c>
    </row>
    <row r="579" spans="1:9" x14ac:dyDescent="0.25">
      <c r="A579" s="3">
        <v>5024</v>
      </c>
      <c r="C579" s="1" t="s">
        <v>612</v>
      </c>
      <c r="D579" s="13">
        <v>1381</v>
      </c>
      <c r="E579" s="5" t="s">
        <v>42</v>
      </c>
      <c r="F579" s="14">
        <v>13</v>
      </c>
      <c r="G579" s="10">
        <v>40624</v>
      </c>
      <c r="H579" s="4" t="s">
        <v>97</v>
      </c>
      <c r="I579" s="4" t="s">
        <v>12</v>
      </c>
    </row>
    <row r="580" spans="1:9" x14ac:dyDescent="0.25">
      <c r="A580" s="3">
        <v>5027</v>
      </c>
      <c r="C580" s="1" t="s">
        <v>613</v>
      </c>
      <c r="D580" s="13">
        <v>1628</v>
      </c>
      <c r="E580" s="5" t="s">
        <v>42</v>
      </c>
      <c r="F580" s="14">
        <v>13</v>
      </c>
      <c r="G580" s="10">
        <v>42089</v>
      </c>
      <c r="H580" s="4" t="s">
        <v>11</v>
      </c>
      <c r="I580" s="4" t="s">
        <v>12</v>
      </c>
    </row>
    <row r="581" spans="1:9" x14ac:dyDescent="0.25">
      <c r="A581" s="3">
        <v>5030</v>
      </c>
      <c r="C581" s="1" t="s">
        <v>614</v>
      </c>
      <c r="D581" s="13">
        <v>1878</v>
      </c>
      <c r="E581" s="5" t="s">
        <v>42</v>
      </c>
      <c r="F581" s="14">
        <v>13</v>
      </c>
      <c r="G581" s="10">
        <v>37174</v>
      </c>
      <c r="H581" s="4" t="s">
        <v>11</v>
      </c>
      <c r="I581" s="4" t="s">
        <v>12</v>
      </c>
    </row>
    <row r="582" spans="1:9" x14ac:dyDescent="0.25">
      <c r="A582" s="3">
        <v>5031</v>
      </c>
      <c r="C582" s="1" t="s">
        <v>615</v>
      </c>
      <c r="D582" s="13">
        <v>1171</v>
      </c>
      <c r="E582" s="5" t="s">
        <v>42</v>
      </c>
      <c r="F582" s="14">
        <v>13</v>
      </c>
      <c r="G582" s="10">
        <v>41487</v>
      </c>
      <c r="H582" s="4" t="s">
        <v>11</v>
      </c>
      <c r="I582" s="4" t="s">
        <v>12</v>
      </c>
    </row>
    <row r="583" spans="1:9" x14ac:dyDescent="0.25">
      <c r="A583" s="3">
        <v>5034</v>
      </c>
      <c r="C583" s="1" t="s">
        <v>616</v>
      </c>
      <c r="D583" s="13">
        <v>1278</v>
      </c>
      <c r="E583" s="5" t="s">
        <v>42</v>
      </c>
      <c r="F583" s="14">
        <v>13</v>
      </c>
      <c r="G583" s="10">
        <v>24855</v>
      </c>
      <c r="H583" s="4" t="s">
        <v>11</v>
      </c>
      <c r="I583" s="4" t="s">
        <v>12</v>
      </c>
    </row>
    <row r="584" spans="1:9" x14ac:dyDescent="0.25">
      <c r="A584" s="3">
        <v>5037</v>
      </c>
      <c r="C584" s="1" t="s">
        <v>617</v>
      </c>
      <c r="D584" s="13">
        <v>10</v>
      </c>
      <c r="E584" s="5" t="s">
        <v>146</v>
      </c>
      <c r="F584" s="14">
        <v>15</v>
      </c>
      <c r="G584" s="10">
        <v>40267</v>
      </c>
      <c r="H584" s="4" t="s">
        <v>11</v>
      </c>
      <c r="I584" s="4" t="s">
        <v>12</v>
      </c>
    </row>
    <row r="585" spans="1:9" x14ac:dyDescent="0.25">
      <c r="A585" s="3">
        <v>5038</v>
      </c>
      <c r="C585" s="1" t="s">
        <v>618</v>
      </c>
      <c r="D585" s="13">
        <v>1774</v>
      </c>
      <c r="E585" s="5" t="s">
        <v>162</v>
      </c>
      <c r="F585" s="14">
        <v>16</v>
      </c>
      <c r="G585" s="10">
        <v>35187</v>
      </c>
      <c r="H585" s="4" t="s">
        <v>11</v>
      </c>
      <c r="I585" s="4" t="s">
        <v>12</v>
      </c>
    </row>
    <row r="586" spans="1:9" x14ac:dyDescent="0.25">
      <c r="A586" s="3">
        <v>5039</v>
      </c>
      <c r="C586" s="1" t="s">
        <v>619</v>
      </c>
      <c r="D586" s="13">
        <v>1772</v>
      </c>
      <c r="E586" s="5" t="s">
        <v>162</v>
      </c>
      <c r="F586" s="14">
        <v>16</v>
      </c>
      <c r="G586" s="10">
        <v>35147</v>
      </c>
      <c r="H586" s="4" t="s">
        <v>11</v>
      </c>
      <c r="I586" s="4" t="s">
        <v>12</v>
      </c>
    </row>
    <row r="587" spans="1:9" x14ac:dyDescent="0.25">
      <c r="A587" s="3">
        <v>5040</v>
      </c>
      <c r="C587" s="1" t="s">
        <v>620</v>
      </c>
      <c r="D587" s="13">
        <v>1623</v>
      </c>
      <c r="E587" s="5" t="s">
        <v>162</v>
      </c>
      <c r="F587" s="14">
        <v>16</v>
      </c>
      <c r="G587" s="10">
        <v>37616</v>
      </c>
      <c r="H587" s="4" t="s">
        <v>11</v>
      </c>
      <c r="I587" s="4" t="s">
        <v>12</v>
      </c>
    </row>
    <row r="588" spans="1:9" x14ac:dyDescent="0.25">
      <c r="A588" s="3">
        <v>5041</v>
      </c>
      <c r="C588" s="1" t="s">
        <v>621</v>
      </c>
      <c r="D588" s="13">
        <v>1876</v>
      </c>
      <c r="E588" s="5" t="s">
        <v>162</v>
      </c>
      <c r="F588" s="14">
        <v>16</v>
      </c>
      <c r="G588" s="10">
        <v>30162</v>
      </c>
      <c r="H588" s="4" t="s">
        <v>11</v>
      </c>
      <c r="I588" s="4" t="s">
        <v>12</v>
      </c>
    </row>
    <row r="589" spans="1:9" x14ac:dyDescent="0.25">
      <c r="A589" s="3">
        <v>5042</v>
      </c>
      <c r="C589" s="1" t="s">
        <v>622</v>
      </c>
      <c r="D589" s="13">
        <v>1958</v>
      </c>
      <c r="E589" s="5" t="s">
        <v>162</v>
      </c>
      <c r="F589" s="14">
        <v>16</v>
      </c>
      <c r="G589" s="10">
        <v>40620</v>
      </c>
      <c r="H589" s="4" t="s">
        <v>11</v>
      </c>
      <c r="I589" s="4" t="s">
        <v>12</v>
      </c>
    </row>
    <row r="590" spans="1:9" x14ac:dyDescent="0.25">
      <c r="A590" s="3">
        <v>5045</v>
      </c>
      <c r="C590" s="1" t="s">
        <v>623</v>
      </c>
      <c r="D590" s="13">
        <v>1668</v>
      </c>
      <c r="E590" s="5" t="s">
        <v>28</v>
      </c>
      <c r="F590" s="14">
        <v>17</v>
      </c>
      <c r="G590" s="10">
        <v>36593</v>
      </c>
      <c r="H590" s="4" t="s">
        <v>11</v>
      </c>
      <c r="I590" s="4" t="s">
        <v>12</v>
      </c>
    </row>
    <row r="591" spans="1:9" x14ac:dyDescent="0.25">
      <c r="A591" s="3">
        <v>5047</v>
      </c>
      <c r="C591" s="1" t="s">
        <v>624</v>
      </c>
      <c r="D591" s="13">
        <v>1923</v>
      </c>
      <c r="E591" s="5" t="s">
        <v>28</v>
      </c>
      <c r="F591" s="14">
        <v>17</v>
      </c>
      <c r="G591" s="10">
        <v>31942</v>
      </c>
      <c r="H591" s="4" t="s">
        <v>11</v>
      </c>
      <c r="I591" s="4" t="s">
        <v>12</v>
      </c>
    </row>
    <row r="592" spans="1:9" x14ac:dyDescent="0.25">
      <c r="A592" s="3">
        <v>5048</v>
      </c>
      <c r="C592" s="1" t="s">
        <v>625</v>
      </c>
      <c r="D592" s="13">
        <v>10</v>
      </c>
      <c r="E592" s="5" t="s">
        <v>28</v>
      </c>
      <c r="F592" s="14">
        <v>17</v>
      </c>
      <c r="G592" s="10">
        <v>33777</v>
      </c>
      <c r="H592" s="4" t="s">
        <v>97</v>
      </c>
      <c r="I592" s="4" t="s">
        <v>12</v>
      </c>
    </row>
    <row r="593" spans="1:9" x14ac:dyDescent="0.25">
      <c r="A593" s="3">
        <v>5049</v>
      </c>
      <c r="C593" s="1" t="s">
        <v>626</v>
      </c>
      <c r="D593" s="13">
        <v>1593</v>
      </c>
      <c r="E593" s="5" t="s">
        <v>46</v>
      </c>
      <c r="F593" s="14">
        <v>5</v>
      </c>
      <c r="G593" s="10">
        <v>40094</v>
      </c>
      <c r="H593" s="4" t="s">
        <v>11</v>
      </c>
      <c r="I593" s="4" t="s">
        <v>12</v>
      </c>
    </row>
    <row r="594" spans="1:9" x14ac:dyDescent="0.25">
      <c r="A594" s="3">
        <v>5050</v>
      </c>
      <c r="C594" s="1" t="s">
        <v>627</v>
      </c>
      <c r="D594" s="13">
        <v>10</v>
      </c>
      <c r="E594" s="5" t="s">
        <v>53</v>
      </c>
      <c r="F594" s="14">
        <v>2</v>
      </c>
      <c r="G594" s="10">
        <v>40518</v>
      </c>
      <c r="H594" s="4" t="s">
        <v>11</v>
      </c>
      <c r="I594" s="4" t="s">
        <v>12</v>
      </c>
    </row>
    <row r="595" spans="1:9" x14ac:dyDescent="0.25">
      <c r="A595" s="3">
        <v>5053</v>
      </c>
      <c r="B595" s="4" t="s">
        <v>18</v>
      </c>
      <c r="C595" s="1" t="s">
        <v>628</v>
      </c>
      <c r="D595" s="13">
        <v>1923</v>
      </c>
      <c r="E595" s="5" t="s">
        <v>50</v>
      </c>
      <c r="F595" s="14">
        <v>7</v>
      </c>
      <c r="G595" s="10">
        <v>38843</v>
      </c>
      <c r="H595" s="4" t="s">
        <v>11</v>
      </c>
      <c r="I595" s="4" t="s">
        <v>12</v>
      </c>
    </row>
    <row r="596" spans="1:9" x14ac:dyDescent="0.25">
      <c r="A596" s="3">
        <v>5054</v>
      </c>
      <c r="C596" s="1" t="s">
        <v>629</v>
      </c>
      <c r="D596" s="13">
        <v>1349</v>
      </c>
      <c r="E596" s="5" t="s">
        <v>50</v>
      </c>
      <c r="F596" s="14">
        <v>7</v>
      </c>
      <c r="G596" s="10">
        <v>28695</v>
      </c>
      <c r="H596" s="4" t="s">
        <v>11</v>
      </c>
      <c r="I596" s="4" t="s">
        <v>12</v>
      </c>
    </row>
    <row r="597" spans="1:9" x14ac:dyDescent="0.25">
      <c r="A597" s="3">
        <v>5055</v>
      </c>
      <c r="C597" s="1" t="s">
        <v>630</v>
      </c>
      <c r="D597" s="13">
        <v>1802</v>
      </c>
      <c r="E597" s="5" t="s">
        <v>129</v>
      </c>
      <c r="F597" s="14">
        <v>3</v>
      </c>
      <c r="G597" s="10">
        <v>38574</v>
      </c>
      <c r="H597" s="4" t="s">
        <v>11</v>
      </c>
      <c r="I597" s="4" t="s">
        <v>12</v>
      </c>
    </row>
    <row r="598" spans="1:9" x14ac:dyDescent="0.25">
      <c r="A598" s="3">
        <v>5056</v>
      </c>
      <c r="C598" s="1" t="s">
        <v>631</v>
      </c>
      <c r="D598" s="13">
        <v>1655</v>
      </c>
      <c r="E598" s="5" t="s">
        <v>129</v>
      </c>
      <c r="F598" s="14">
        <v>3</v>
      </c>
      <c r="G598" s="10">
        <v>35401</v>
      </c>
      <c r="H598" s="4" t="s">
        <v>11</v>
      </c>
      <c r="I598" s="4" t="s">
        <v>12</v>
      </c>
    </row>
    <row r="599" spans="1:9" x14ac:dyDescent="0.25">
      <c r="A599" s="3">
        <v>5057</v>
      </c>
      <c r="C599" s="1" t="s">
        <v>632</v>
      </c>
      <c r="D599" s="13">
        <v>2155</v>
      </c>
      <c r="E599" s="5" t="s">
        <v>46</v>
      </c>
      <c r="F599" s="14">
        <v>5</v>
      </c>
      <c r="G599" s="10">
        <v>36755</v>
      </c>
      <c r="H599" s="4" t="s">
        <v>11</v>
      </c>
      <c r="I599" s="4" t="s">
        <v>12</v>
      </c>
    </row>
    <row r="600" spans="1:9" x14ac:dyDescent="0.25">
      <c r="A600" s="3">
        <v>5058</v>
      </c>
      <c r="C600" s="1" t="s">
        <v>633</v>
      </c>
      <c r="D600" s="13">
        <v>1824</v>
      </c>
      <c r="E600" s="5" t="s">
        <v>26</v>
      </c>
      <c r="F600" s="14">
        <v>14</v>
      </c>
      <c r="G600" s="10">
        <v>36837</v>
      </c>
      <c r="H600" s="4" t="s">
        <v>11</v>
      </c>
      <c r="I600" s="4" t="s">
        <v>12</v>
      </c>
    </row>
    <row r="601" spans="1:9" x14ac:dyDescent="0.25">
      <c r="A601" s="3">
        <v>5060</v>
      </c>
      <c r="C601" s="1" t="s">
        <v>634</v>
      </c>
      <c r="D601" s="13">
        <v>1528</v>
      </c>
      <c r="E601" s="5" t="s">
        <v>26</v>
      </c>
      <c r="F601" s="14">
        <v>14</v>
      </c>
      <c r="G601" s="10">
        <v>33226</v>
      </c>
      <c r="H601" s="4" t="s">
        <v>11</v>
      </c>
      <c r="I601" s="4" t="s">
        <v>12</v>
      </c>
    </row>
    <row r="602" spans="1:9" x14ac:dyDescent="0.25">
      <c r="A602" s="3">
        <v>5062</v>
      </c>
      <c r="C602" s="1" t="s">
        <v>1253</v>
      </c>
      <c r="D602" s="13">
        <v>1865</v>
      </c>
      <c r="E602" s="5" t="s">
        <v>63</v>
      </c>
      <c r="F602" s="14">
        <v>11</v>
      </c>
      <c r="G602" s="10">
        <v>32668</v>
      </c>
      <c r="H602" s="4" t="s">
        <v>11</v>
      </c>
      <c r="I602" s="4" t="s">
        <v>12</v>
      </c>
    </row>
    <row r="603" spans="1:9" x14ac:dyDescent="0.25">
      <c r="A603" s="3">
        <v>5064</v>
      </c>
      <c r="C603" s="1" t="s">
        <v>635</v>
      </c>
      <c r="D603" s="13">
        <v>1798</v>
      </c>
      <c r="E603" s="5" t="s">
        <v>63</v>
      </c>
      <c r="F603" s="14">
        <v>11</v>
      </c>
      <c r="G603" s="10">
        <v>38098</v>
      </c>
      <c r="H603" s="4" t="s">
        <v>11</v>
      </c>
      <c r="I603" s="4" t="s">
        <v>12</v>
      </c>
    </row>
    <row r="604" spans="1:9" x14ac:dyDescent="0.25">
      <c r="A604" s="3">
        <v>5066</v>
      </c>
      <c r="C604" s="1" t="s">
        <v>636</v>
      </c>
      <c r="D604" s="13">
        <v>1624</v>
      </c>
      <c r="E604" s="5" t="s">
        <v>63</v>
      </c>
      <c r="F604" s="14">
        <v>11</v>
      </c>
      <c r="G604" s="10">
        <v>25305</v>
      </c>
      <c r="H604" s="4" t="s">
        <v>11</v>
      </c>
      <c r="I604" s="4" t="s">
        <v>12</v>
      </c>
    </row>
    <row r="605" spans="1:9" x14ac:dyDescent="0.25">
      <c r="A605" s="3">
        <v>5067</v>
      </c>
      <c r="C605" s="1" t="s">
        <v>637</v>
      </c>
      <c r="D605" s="13">
        <v>1694</v>
      </c>
      <c r="E605" s="5" t="s">
        <v>63</v>
      </c>
      <c r="F605" s="14">
        <v>11</v>
      </c>
      <c r="G605" s="10">
        <v>39624</v>
      </c>
      <c r="H605" s="4" t="s">
        <v>11</v>
      </c>
      <c r="I605" s="4" t="s">
        <v>12</v>
      </c>
    </row>
    <row r="606" spans="1:9" x14ac:dyDescent="0.25">
      <c r="A606" s="3">
        <v>5068</v>
      </c>
      <c r="C606" s="1" t="s">
        <v>638</v>
      </c>
      <c r="D606" s="13">
        <v>1539</v>
      </c>
      <c r="E606" s="5" t="s">
        <v>146</v>
      </c>
      <c r="F606" s="14">
        <v>15</v>
      </c>
      <c r="G606" s="10">
        <v>40957</v>
      </c>
      <c r="H606" s="4" t="s">
        <v>11</v>
      </c>
      <c r="I606" s="4" t="s">
        <v>12</v>
      </c>
    </row>
    <row r="607" spans="1:9" x14ac:dyDescent="0.25">
      <c r="A607" s="3">
        <v>5069</v>
      </c>
      <c r="C607" s="1" t="s">
        <v>639</v>
      </c>
      <c r="D607" s="13">
        <v>1390</v>
      </c>
      <c r="E607" s="5" t="s">
        <v>53</v>
      </c>
      <c r="F607" s="14">
        <v>2</v>
      </c>
      <c r="G607" s="10">
        <v>36703</v>
      </c>
      <c r="H607" s="4" t="s">
        <v>11</v>
      </c>
      <c r="I607" s="4" t="s">
        <v>12</v>
      </c>
    </row>
    <row r="608" spans="1:9" x14ac:dyDescent="0.25">
      <c r="A608" s="3">
        <v>5071</v>
      </c>
      <c r="C608" s="1" t="s">
        <v>640</v>
      </c>
      <c r="D608" s="13">
        <v>10</v>
      </c>
      <c r="E608" s="5" t="s">
        <v>146</v>
      </c>
      <c r="F608" s="14">
        <v>15</v>
      </c>
      <c r="G608" s="10">
        <v>40200</v>
      </c>
      <c r="H608" s="4" t="s">
        <v>11</v>
      </c>
      <c r="I608" s="4" t="s">
        <v>12</v>
      </c>
    </row>
    <row r="609" spans="1:9" x14ac:dyDescent="0.25">
      <c r="A609" s="3">
        <v>5074</v>
      </c>
      <c r="C609" s="1" t="s">
        <v>641</v>
      </c>
      <c r="D609" s="13">
        <v>1692</v>
      </c>
      <c r="E609" s="5" t="s">
        <v>146</v>
      </c>
      <c r="F609" s="14">
        <v>15</v>
      </c>
      <c r="G609" s="10">
        <v>40863</v>
      </c>
      <c r="H609" s="4" t="s">
        <v>11</v>
      </c>
      <c r="I609" s="4" t="s">
        <v>12</v>
      </c>
    </row>
    <row r="610" spans="1:9" x14ac:dyDescent="0.25">
      <c r="A610" s="3">
        <v>5077</v>
      </c>
      <c r="C610" s="1" t="s">
        <v>642</v>
      </c>
      <c r="D610" s="13">
        <v>1350</v>
      </c>
      <c r="E610" s="5" t="s">
        <v>53</v>
      </c>
      <c r="F610" s="14">
        <v>2</v>
      </c>
      <c r="G610" s="10">
        <v>30557</v>
      </c>
      <c r="H610" s="4" t="s">
        <v>97</v>
      </c>
      <c r="I610" s="4" t="s">
        <v>12</v>
      </c>
    </row>
    <row r="611" spans="1:9" x14ac:dyDescent="0.25">
      <c r="A611" s="3">
        <v>5078</v>
      </c>
      <c r="C611" s="1" t="s">
        <v>643</v>
      </c>
      <c r="D611" s="13">
        <v>10</v>
      </c>
      <c r="E611" s="5" t="s">
        <v>53</v>
      </c>
      <c r="F611" s="14">
        <v>2</v>
      </c>
      <c r="G611" s="10">
        <v>42445</v>
      </c>
      <c r="H611" s="4" t="s">
        <v>97</v>
      </c>
      <c r="I611" s="4" t="s">
        <v>12</v>
      </c>
    </row>
    <row r="612" spans="1:9" x14ac:dyDescent="0.25">
      <c r="A612" s="3">
        <v>5080</v>
      </c>
      <c r="C612" s="1" t="s">
        <v>644</v>
      </c>
      <c r="D612" s="13">
        <v>1718</v>
      </c>
      <c r="E612" s="5" t="s">
        <v>63</v>
      </c>
      <c r="F612" s="14">
        <v>11</v>
      </c>
      <c r="G612" s="10">
        <v>39927</v>
      </c>
      <c r="H612" s="4" t="s">
        <v>11</v>
      </c>
      <c r="I612" s="4" t="s">
        <v>12</v>
      </c>
    </row>
    <row r="613" spans="1:9" x14ac:dyDescent="0.25">
      <c r="A613" s="3">
        <v>5081</v>
      </c>
      <c r="C613" s="1" t="s">
        <v>645</v>
      </c>
      <c r="D613" s="13">
        <v>1434</v>
      </c>
      <c r="E613" s="5" t="s">
        <v>53</v>
      </c>
      <c r="F613" s="14">
        <v>2</v>
      </c>
      <c r="G613" s="10">
        <v>40606</v>
      </c>
      <c r="H613" s="4" t="s">
        <v>11</v>
      </c>
      <c r="I613" s="4" t="s">
        <v>12</v>
      </c>
    </row>
    <row r="614" spans="1:9" x14ac:dyDescent="0.25">
      <c r="A614" s="3">
        <v>5082</v>
      </c>
      <c r="C614" s="1" t="s">
        <v>646</v>
      </c>
      <c r="D614" s="13">
        <v>1245</v>
      </c>
      <c r="E614" s="5" t="s">
        <v>63</v>
      </c>
      <c r="F614" s="14">
        <v>11</v>
      </c>
      <c r="G614" s="10">
        <v>37540</v>
      </c>
      <c r="H614" s="4" t="s">
        <v>11</v>
      </c>
      <c r="I614" s="4" t="s">
        <v>12</v>
      </c>
    </row>
    <row r="615" spans="1:9" x14ac:dyDescent="0.25">
      <c r="A615" s="3">
        <v>5083</v>
      </c>
      <c r="C615" s="1" t="s">
        <v>647</v>
      </c>
      <c r="D615" s="13">
        <v>1856</v>
      </c>
      <c r="E615" s="5" t="s">
        <v>28</v>
      </c>
      <c r="F615" s="14">
        <v>17</v>
      </c>
      <c r="G615" s="10">
        <v>36123</v>
      </c>
      <c r="H615" s="4" t="s">
        <v>11</v>
      </c>
      <c r="I615" s="4" t="s">
        <v>12</v>
      </c>
    </row>
    <row r="616" spans="1:9" x14ac:dyDescent="0.25">
      <c r="A616" s="3">
        <v>5084</v>
      </c>
      <c r="C616" s="1" t="s">
        <v>648</v>
      </c>
      <c r="D616" s="13">
        <v>1693</v>
      </c>
      <c r="E616" s="5" t="s">
        <v>28</v>
      </c>
      <c r="F616" s="14">
        <v>17</v>
      </c>
      <c r="G616" s="10">
        <v>35283</v>
      </c>
      <c r="H616" s="4" t="s">
        <v>11</v>
      </c>
      <c r="I616" s="4" t="s">
        <v>12</v>
      </c>
    </row>
    <row r="617" spans="1:9" x14ac:dyDescent="0.25">
      <c r="A617" s="3">
        <v>5086</v>
      </c>
      <c r="B617" s="4" t="s">
        <v>18</v>
      </c>
      <c r="C617" s="1" t="s">
        <v>649</v>
      </c>
      <c r="D617" s="13">
        <v>1754</v>
      </c>
      <c r="E617" s="5" t="s">
        <v>10</v>
      </c>
      <c r="F617" s="14">
        <v>1</v>
      </c>
      <c r="G617" s="10">
        <v>40648</v>
      </c>
      <c r="H617" s="4" t="s">
        <v>11</v>
      </c>
      <c r="I617" s="4" t="s">
        <v>12</v>
      </c>
    </row>
    <row r="618" spans="1:9" x14ac:dyDescent="0.25">
      <c r="A618" s="3">
        <v>5087</v>
      </c>
      <c r="C618" s="1" t="s">
        <v>650</v>
      </c>
      <c r="D618" s="13">
        <v>1607</v>
      </c>
      <c r="E618" s="5" t="s">
        <v>10</v>
      </c>
      <c r="F618" s="14">
        <v>1</v>
      </c>
      <c r="G618" s="10">
        <v>29060</v>
      </c>
      <c r="H618" s="4" t="s">
        <v>11</v>
      </c>
      <c r="I618" s="4" t="s">
        <v>12</v>
      </c>
    </row>
    <row r="619" spans="1:9" x14ac:dyDescent="0.25">
      <c r="A619" s="3">
        <v>5088</v>
      </c>
      <c r="C619" s="1" t="s">
        <v>651</v>
      </c>
      <c r="D619" s="13">
        <v>1682</v>
      </c>
      <c r="E619" s="5" t="s">
        <v>102</v>
      </c>
      <c r="F619" s="14">
        <v>6</v>
      </c>
      <c r="G619" s="10">
        <v>31394</v>
      </c>
      <c r="H619" s="4" t="s">
        <v>11</v>
      </c>
      <c r="I619" s="4" t="s">
        <v>12</v>
      </c>
    </row>
    <row r="620" spans="1:9" x14ac:dyDescent="0.25">
      <c r="A620" s="3">
        <v>5089</v>
      </c>
      <c r="C620" s="1" t="s">
        <v>652</v>
      </c>
      <c r="D620" s="13">
        <v>1670</v>
      </c>
      <c r="E620" s="5" t="s">
        <v>53</v>
      </c>
      <c r="F620" s="14">
        <v>2</v>
      </c>
      <c r="G620" s="10">
        <v>38916</v>
      </c>
      <c r="H620" s="4" t="s">
        <v>11</v>
      </c>
      <c r="I620" s="4" t="s">
        <v>12</v>
      </c>
    </row>
    <row r="621" spans="1:9" x14ac:dyDescent="0.25">
      <c r="A621" s="3">
        <v>5091</v>
      </c>
      <c r="C621" s="1" t="s">
        <v>653</v>
      </c>
      <c r="D621" s="13">
        <v>1439</v>
      </c>
      <c r="E621" s="5" t="s">
        <v>46</v>
      </c>
      <c r="F621" s="14">
        <v>5</v>
      </c>
      <c r="G621" s="10">
        <v>32261</v>
      </c>
      <c r="H621" s="4" t="s">
        <v>11</v>
      </c>
      <c r="I621" s="4" t="s">
        <v>12</v>
      </c>
    </row>
    <row r="622" spans="1:9" x14ac:dyDescent="0.25">
      <c r="A622" s="3">
        <v>5092</v>
      </c>
      <c r="C622" s="1" t="s">
        <v>654</v>
      </c>
      <c r="D622" s="13">
        <v>1681</v>
      </c>
      <c r="E622" s="5" t="s">
        <v>46</v>
      </c>
      <c r="F622" s="14">
        <v>5</v>
      </c>
      <c r="G622" s="10">
        <v>37375</v>
      </c>
      <c r="H622" s="4" t="s">
        <v>11</v>
      </c>
      <c r="I622" s="4" t="s">
        <v>12</v>
      </c>
    </row>
    <row r="623" spans="1:9" x14ac:dyDescent="0.25">
      <c r="A623" s="3">
        <v>5095</v>
      </c>
      <c r="C623" s="1" t="s">
        <v>655</v>
      </c>
      <c r="D623" s="13">
        <v>1608</v>
      </c>
      <c r="E623" s="5" t="s">
        <v>63</v>
      </c>
      <c r="F623" s="14">
        <v>11</v>
      </c>
      <c r="G623" s="10">
        <v>38918</v>
      </c>
      <c r="H623" s="4" t="s">
        <v>11</v>
      </c>
      <c r="I623" s="4" t="s">
        <v>12</v>
      </c>
    </row>
    <row r="624" spans="1:9" x14ac:dyDescent="0.25">
      <c r="A624" s="3">
        <v>5096</v>
      </c>
      <c r="C624" s="1" t="s">
        <v>656</v>
      </c>
      <c r="D624" s="13">
        <v>1473</v>
      </c>
      <c r="E624" s="5" t="s">
        <v>63</v>
      </c>
      <c r="F624" s="14">
        <v>11</v>
      </c>
      <c r="G624" s="10">
        <v>36341</v>
      </c>
      <c r="H624" s="4" t="s">
        <v>11</v>
      </c>
      <c r="I624" s="4" t="s">
        <v>12</v>
      </c>
    </row>
    <row r="625" spans="1:9" x14ac:dyDescent="0.25">
      <c r="A625" s="3">
        <v>5097</v>
      </c>
      <c r="C625" s="1" t="s">
        <v>657</v>
      </c>
      <c r="D625" s="13">
        <v>1522</v>
      </c>
      <c r="E625" s="5" t="s">
        <v>63</v>
      </c>
      <c r="F625" s="14">
        <v>11</v>
      </c>
      <c r="G625" s="10">
        <v>37781</v>
      </c>
      <c r="H625" s="4" t="s">
        <v>11</v>
      </c>
      <c r="I625" s="4" t="s">
        <v>12</v>
      </c>
    </row>
    <row r="626" spans="1:9" x14ac:dyDescent="0.25">
      <c r="A626" s="3">
        <v>5098</v>
      </c>
      <c r="C626" s="1" t="s">
        <v>658</v>
      </c>
      <c r="D626" s="13">
        <v>1822</v>
      </c>
      <c r="E626" s="5" t="s">
        <v>63</v>
      </c>
      <c r="F626" s="14">
        <v>11</v>
      </c>
      <c r="G626" s="10">
        <v>40080</v>
      </c>
      <c r="H626" s="4" t="s">
        <v>11</v>
      </c>
      <c r="I626" s="4" t="s">
        <v>12</v>
      </c>
    </row>
    <row r="627" spans="1:9" x14ac:dyDescent="0.25">
      <c r="A627" s="3">
        <v>5099</v>
      </c>
      <c r="C627" s="1" t="s">
        <v>659</v>
      </c>
      <c r="D627" s="13">
        <v>1710</v>
      </c>
      <c r="E627" s="5" t="s">
        <v>26</v>
      </c>
      <c r="F627" s="14">
        <v>14</v>
      </c>
      <c r="G627" s="10">
        <v>32252</v>
      </c>
      <c r="H627" s="4" t="s">
        <v>11</v>
      </c>
      <c r="I627" s="4" t="s">
        <v>12</v>
      </c>
    </row>
    <row r="628" spans="1:9" x14ac:dyDescent="0.25">
      <c r="A628" s="3">
        <v>5102</v>
      </c>
      <c r="C628" s="1" t="s">
        <v>660</v>
      </c>
      <c r="D628" s="13">
        <v>1783</v>
      </c>
      <c r="E628" s="5" t="s">
        <v>236</v>
      </c>
      <c r="F628" s="14">
        <v>33</v>
      </c>
      <c r="G628" s="10">
        <v>29543</v>
      </c>
      <c r="H628" s="4" t="s">
        <v>11</v>
      </c>
      <c r="I628" s="4" t="s">
        <v>12</v>
      </c>
    </row>
    <row r="629" spans="1:9" x14ac:dyDescent="0.25">
      <c r="A629" s="3">
        <v>5103</v>
      </c>
      <c r="C629" s="1" t="s">
        <v>661</v>
      </c>
      <c r="D629" s="13">
        <v>10</v>
      </c>
      <c r="E629" s="5" t="s">
        <v>236</v>
      </c>
      <c r="F629" s="14">
        <v>33</v>
      </c>
      <c r="G629" s="10">
        <v>41149</v>
      </c>
      <c r="H629" s="4" t="s">
        <v>11</v>
      </c>
      <c r="I629" s="4" t="s">
        <v>12</v>
      </c>
    </row>
    <row r="630" spans="1:9" x14ac:dyDescent="0.25">
      <c r="A630" s="3">
        <v>5104</v>
      </c>
      <c r="C630" s="1" t="s">
        <v>662</v>
      </c>
      <c r="D630" s="13">
        <v>10</v>
      </c>
      <c r="E630" s="5" t="s">
        <v>236</v>
      </c>
      <c r="F630" s="14">
        <v>33</v>
      </c>
      <c r="G630" s="10">
        <v>41280</v>
      </c>
      <c r="H630" s="4" t="s">
        <v>11</v>
      </c>
      <c r="I630" s="4" t="s">
        <v>12</v>
      </c>
    </row>
    <row r="631" spans="1:9" x14ac:dyDescent="0.25">
      <c r="A631" s="3">
        <v>5105</v>
      </c>
      <c r="C631" s="1" t="s">
        <v>663</v>
      </c>
      <c r="D631" s="13">
        <v>1478</v>
      </c>
      <c r="E631" s="5" t="s">
        <v>236</v>
      </c>
      <c r="F631" s="14">
        <v>33</v>
      </c>
      <c r="G631" s="10">
        <v>41161</v>
      </c>
      <c r="H631" s="4" t="s">
        <v>11</v>
      </c>
      <c r="I631" s="4" t="s">
        <v>12</v>
      </c>
    </row>
    <row r="632" spans="1:9" x14ac:dyDescent="0.25">
      <c r="A632" s="3">
        <v>5106</v>
      </c>
      <c r="C632" s="1" t="s">
        <v>664</v>
      </c>
      <c r="D632" s="13">
        <v>10</v>
      </c>
      <c r="E632" s="5" t="s">
        <v>236</v>
      </c>
      <c r="F632" s="14">
        <v>33</v>
      </c>
      <c r="G632" s="10">
        <v>41191</v>
      </c>
      <c r="H632" s="4" t="s">
        <v>11</v>
      </c>
      <c r="I632" s="4" t="s">
        <v>12</v>
      </c>
    </row>
    <row r="633" spans="1:9" x14ac:dyDescent="0.25">
      <c r="A633" s="3">
        <v>5107</v>
      </c>
      <c r="C633" s="1" t="s">
        <v>665</v>
      </c>
      <c r="D633" s="13">
        <v>10</v>
      </c>
      <c r="E633" s="5" t="s">
        <v>236</v>
      </c>
      <c r="F633" s="14">
        <v>33</v>
      </c>
      <c r="G633" s="10">
        <v>27223</v>
      </c>
      <c r="H633" s="4" t="s">
        <v>11</v>
      </c>
      <c r="I633" s="4" t="s">
        <v>12</v>
      </c>
    </row>
    <row r="634" spans="1:9" x14ac:dyDescent="0.25">
      <c r="A634" s="3">
        <v>5108</v>
      </c>
      <c r="C634" s="1" t="s">
        <v>666</v>
      </c>
      <c r="D634" s="13">
        <v>10</v>
      </c>
      <c r="E634" s="5" t="s">
        <v>236</v>
      </c>
      <c r="F634" s="14">
        <v>33</v>
      </c>
      <c r="G634" s="10">
        <v>41498</v>
      </c>
      <c r="H634" s="4" t="s">
        <v>11</v>
      </c>
      <c r="I634" s="4" t="s">
        <v>12</v>
      </c>
    </row>
    <row r="635" spans="1:9" x14ac:dyDescent="0.25">
      <c r="A635" s="3">
        <v>5113</v>
      </c>
      <c r="C635" s="1" t="s">
        <v>667</v>
      </c>
      <c r="D635" s="13">
        <v>1686</v>
      </c>
      <c r="E635" s="5" t="s">
        <v>46</v>
      </c>
      <c r="F635" s="14">
        <v>5</v>
      </c>
      <c r="G635" s="10">
        <v>34995</v>
      </c>
      <c r="H635" s="4" t="s">
        <v>11</v>
      </c>
      <c r="I635" s="4" t="s">
        <v>12</v>
      </c>
    </row>
    <row r="636" spans="1:9" x14ac:dyDescent="0.25">
      <c r="A636" s="3">
        <v>5114</v>
      </c>
      <c r="C636" s="1" t="s">
        <v>668</v>
      </c>
      <c r="D636" s="13">
        <v>1634</v>
      </c>
      <c r="E636" s="5" t="s">
        <v>63</v>
      </c>
      <c r="F636" s="14">
        <v>11</v>
      </c>
      <c r="G636" s="10">
        <v>38827</v>
      </c>
      <c r="H636" s="4" t="s">
        <v>11</v>
      </c>
      <c r="I636" s="4" t="s">
        <v>12</v>
      </c>
    </row>
    <row r="637" spans="1:9" x14ac:dyDescent="0.25">
      <c r="A637" s="3">
        <v>5117</v>
      </c>
      <c r="C637" s="1" t="s">
        <v>669</v>
      </c>
      <c r="D637" s="13">
        <v>1345</v>
      </c>
      <c r="E637" s="5" t="s">
        <v>162</v>
      </c>
      <c r="F637" s="14">
        <v>16</v>
      </c>
      <c r="G637" s="10">
        <v>38650</v>
      </c>
      <c r="H637" s="4" t="s">
        <v>97</v>
      </c>
      <c r="I637" s="4" t="s">
        <v>12</v>
      </c>
    </row>
    <row r="638" spans="1:9" x14ac:dyDescent="0.25">
      <c r="A638" s="3">
        <v>5121</v>
      </c>
      <c r="C638" s="1" t="s">
        <v>670</v>
      </c>
      <c r="D638" s="13">
        <v>1844</v>
      </c>
      <c r="E638" s="5" t="s">
        <v>63</v>
      </c>
      <c r="F638" s="14">
        <v>11</v>
      </c>
      <c r="G638" s="10">
        <v>39553</v>
      </c>
      <c r="H638" s="4" t="s">
        <v>11</v>
      </c>
      <c r="I638" s="4" t="s">
        <v>12</v>
      </c>
    </row>
    <row r="639" spans="1:9" x14ac:dyDescent="0.25">
      <c r="A639" s="3">
        <v>5122</v>
      </c>
      <c r="C639" s="1" t="s">
        <v>671</v>
      </c>
      <c r="D639" s="13">
        <v>1250</v>
      </c>
      <c r="E639" s="5" t="s">
        <v>26</v>
      </c>
      <c r="F639" s="14">
        <v>14</v>
      </c>
      <c r="G639" s="10">
        <v>40417</v>
      </c>
      <c r="H639" s="4" t="s">
        <v>97</v>
      </c>
      <c r="I639" s="4" t="s">
        <v>12</v>
      </c>
    </row>
    <row r="640" spans="1:9" x14ac:dyDescent="0.25">
      <c r="A640" s="3">
        <v>5125</v>
      </c>
      <c r="C640" s="1" t="s">
        <v>672</v>
      </c>
      <c r="D640" s="13">
        <v>1575</v>
      </c>
      <c r="E640" s="5" t="s">
        <v>28</v>
      </c>
      <c r="F640" s="14">
        <v>17</v>
      </c>
      <c r="G640" s="10">
        <v>39351</v>
      </c>
      <c r="H640" s="4" t="s">
        <v>97</v>
      </c>
      <c r="I640" s="4" t="s">
        <v>12</v>
      </c>
    </row>
    <row r="641" spans="1:9" x14ac:dyDescent="0.25">
      <c r="A641" s="3">
        <v>5126</v>
      </c>
      <c r="C641" s="1" t="s">
        <v>673</v>
      </c>
      <c r="D641" s="13">
        <v>1921</v>
      </c>
      <c r="E641" s="5" t="s">
        <v>28</v>
      </c>
      <c r="F641" s="14">
        <v>17</v>
      </c>
      <c r="G641" s="10">
        <v>39445</v>
      </c>
      <c r="H641" s="4" t="s">
        <v>11</v>
      </c>
      <c r="I641" s="4" t="s">
        <v>12</v>
      </c>
    </row>
    <row r="642" spans="1:9" x14ac:dyDescent="0.25">
      <c r="A642" s="3">
        <v>5127</v>
      </c>
      <c r="C642" s="1" t="s">
        <v>674</v>
      </c>
      <c r="D642" s="13">
        <v>1422</v>
      </c>
      <c r="E642" s="5" t="s">
        <v>28</v>
      </c>
      <c r="F642" s="14">
        <v>17</v>
      </c>
      <c r="G642" s="10">
        <v>39504</v>
      </c>
      <c r="H642" s="4" t="s">
        <v>97</v>
      </c>
      <c r="I642" s="4" t="s">
        <v>12</v>
      </c>
    </row>
    <row r="643" spans="1:9" x14ac:dyDescent="0.25">
      <c r="A643" s="3">
        <v>5128</v>
      </c>
      <c r="C643" s="1" t="s">
        <v>675</v>
      </c>
      <c r="D643" s="13">
        <v>1879</v>
      </c>
      <c r="E643" s="5" t="s">
        <v>28</v>
      </c>
      <c r="F643" s="14">
        <v>17</v>
      </c>
      <c r="G643" s="10">
        <v>39373</v>
      </c>
      <c r="H643" s="4" t="s">
        <v>11</v>
      </c>
      <c r="I643" s="4" t="s">
        <v>12</v>
      </c>
    </row>
    <row r="644" spans="1:9" x14ac:dyDescent="0.25">
      <c r="A644" s="3">
        <v>5129</v>
      </c>
      <c r="C644" s="1" t="s">
        <v>676</v>
      </c>
      <c r="D644" s="13">
        <v>1391</v>
      </c>
      <c r="E644" s="5" t="s">
        <v>28</v>
      </c>
      <c r="F644" s="14">
        <v>17</v>
      </c>
      <c r="G644" s="10">
        <v>39360</v>
      </c>
      <c r="H644" s="4" t="s">
        <v>11</v>
      </c>
      <c r="I644" s="4" t="s">
        <v>12</v>
      </c>
    </row>
    <row r="645" spans="1:9" x14ac:dyDescent="0.25">
      <c r="A645" s="3">
        <v>5131</v>
      </c>
      <c r="C645" s="1" t="s">
        <v>677</v>
      </c>
      <c r="D645" s="13">
        <v>1712</v>
      </c>
      <c r="E645" s="5" t="s">
        <v>10</v>
      </c>
      <c r="F645" s="14">
        <v>1</v>
      </c>
      <c r="G645" s="10">
        <v>39825</v>
      </c>
      <c r="H645" s="4" t="s">
        <v>11</v>
      </c>
      <c r="I645" s="4" t="s">
        <v>12</v>
      </c>
    </row>
    <row r="646" spans="1:9" x14ac:dyDescent="0.25">
      <c r="A646" s="3">
        <v>5132</v>
      </c>
      <c r="C646" s="1" t="s">
        <v>678</v>
      </c>
      <c r="D646" s="13">
        <v>1186</v>
      </c>
      <c r="E646" s="5" t="s">
        <v>30</v>
      </c>
      <c r="F646" s="14">
        <v>9</v>
      </c>
      <c r="G646" s="10">
        <v>42324</v>
      </c>
      <c r="H646" s="4" t="s">
        <v>11</v>
      </c>
      <c r="I646" s="4" t="s">
        <v>12</v>
      </c>
    </row>
    <row r="647" spans="1:9" x14ac:dyDescent="0.25">
      <c r="A647" s="3">
        <v>5137</v>
      </c>
      <c r="C647" s="1" t="s">
        <v>679</v>
      </c>
      <c r="D647" s="13">
        <v>10</v>
      </c>
      <c r="E647" s="5" t="s">
        <v>10</v>
      </c>
      <c r="F647" s="14">
        <v>1</v>
      </c>
      <c r="G647" s="10">
        <v>42201</v>
      </c>
      <c r="H647" s="4" t="s">
        <v>11</v>
      </c>
      <c r="I647" s="4" t="s">
        <v>12</v>
      </c>
    </row>
    <row r="648" spans="1:9" x14ac:dyDescent="0.25">
      <c r="A648" s="3">
        <v>5140</v>
      </c>
      <c r="C648" s="1" t="s">
        <v>680</v>
      </c>
      <c r="D648" s="13">
        <v>1975</v>
      </c>
      <c r="E648" s="5" t="s">
        <v>53</v>
      </c>
      <c r="F648" s="14">
        <v>2</v>
      </c>
      <c r="G648" s="10">
        <v>37778</v>
      </c>
      <c r="H648" s="4" t="s">
        <v>11</v>
      </c>
      <c r="I648" s="4" t="s">
        <v>12</v>
      </c>
    </row>
    <row r="649" spans="1:9" x14ac:dyDescent="0.25">
      <c r="A649" s="3">
        <v>5141</v>
      </c>
      <c r="C649" s="1" t="s">
        <v>681</v>
      </c>
      <c r="D649" s="13">
        <v>10</v>
      </c>
      <c r="E649" s="5" t="s">
        <v>53</v>
      </c>
      <c r="F649" s="14">
        <v>2</v>
      </c>
      <c r="G649" s="10">
        <v>40813</v>
      </c>
      <c r="H649" s="4" t="s">
        <v>11</v>
      </c>
      <c r="I649" s="4" t="s">
        <v>12</v>
      </c>
    </row>
    <row r="650" spans="1:9" x14ac:dyDescent="0.25">
      <c r="A650" s="3">
        <v>5144</v>
      </c>
      <c r="C650" s="1" t="s">
        <v>682</v>
      </c>
      <c r="D650" s="13">
        <v>1511</v>
      </c>
      <c r="E650" s="5" t="s">
        <v>102</v>
      </c>
      <c r="F650" s="14">
        <v>6</v>
      </c>
      <c r="G650" s="10">
        <v>32427</v>
      </c>
      <c r="H650" s="4" t="s">
        <v>11</v>
      </c>
      <c r="I650" s="4" t="s">
        <v>12</v>
      </c>
    </row>
    <row r="651" spans="1:9" x14ac:dyDescent="0.25">
      <c r="A651" s="3">
        <v>5145</v>
      </c>
      <c r="C651" s="1" t="s">
        <v>683</v>
      </c>
      <c r="D651" s="13">
        <v>1707</v>
      </c>
      <c r="E651" s="5" t="s">
        <v>63</v>
      </c>
      <c r="F651" s="14">
        <v>11</v>
      </c>
      <c r="G651" s="10">
        <v>40021</v>
      </c>
      <c r="H651" s="4" t="s">
        <v>11</v>
      </c>
      <c r="I651" s="4" t="s">
        <v>12</v>
      </c>
    </row>
    <row r="652" spans="1:9" x14ac:dyDescent="0.25">
      <c r="A652" s="3">
        <v>5151</v>
      </c>
      <c r="C652" s="1" t="s">
        <v>684</v>
      </c>
      <c r="D652" s="13">
        <v>1405</v>
      </c>
      <c r="E652" s="5" t="s">
        <v>63</v>
      </c>
      <c r="F652" s="14">
        <v>11</v>
      </c>
      <c r="G652" s="10">
        <v>40863</v>
      </c>
      <c r="H652" s="4" t="s">
        <v>97</v>
      </c>
      <c r="I652" s="4" t="s">
        <v>12</v>
      </c>
    </row>
    <row r="653" spans="1:9" x14ac:dyDescent="0.25">
      <c r="A653" s="3">
        <v>5152</v>
      </c>
      <c r="C653" s="1" t="s">
        <v>685</v>
      </c>
      <c r="D653" s="13">
        <v>10</v>
      </c>
      <c r="E653" s="5" t="s">
        <v>686</v>
      </c>
      <c r="F653" s="14">
        <v>45</v>
      </c>
      <c r="G653" s="10">
        <v>24497</v>
      </c>
      <c r="H653" s="4" t="s">
        <v>11</v>
      </c>
      <c r="I653" s="4" t="s">
        <v>12</v>
      </c>
    </row>
    <row r="654" spans="1:9" x14ac:dyDescent="0.25">
      <c r="A654" s="3">
        <v>5153</v>
      </c>
      <c r="C654" s="1" t="s">
        <v>687</v>
      </c>
      <c r="D654" s="13">
        <v>1346</v>
      </c>
      <c r="E654" s="5" t="s">
        <v>53</v>
      </c>
      <c r="F654" s="14">
        <v>2</v>
      </c>
      <c r="G654" s="10">
        <v>34782</v>
      </c>
      <c r="H654" s="4" t="s">
        <v>11</v>
      </c>
      <c r="I654" s="4" t="s">
        <v>12</v>
      </c>
    </row>
    <row r="655" spans="1:9" x14ac:dyDescent="0.25">
      <c r="A655" s="3">
        <v>5155</v>
      </c>
      <c r="C655" s="1" t="s">
        <v>688</v>
      </c>
      <c r="D655" s="13">
        <v>1509</v>
      </c>
      <c r="E655" s="5" t="s">
        <v>46</v>
      </c>
      <c r="F655" s="14">
        <v>5</v>
      </c>
      <c r="G655" s="10">
        <v>31248</v>
      </c>
      <c r="H655" s="4" t="s">
        <v>11</v>
      </c>
      <c r="I655" s="4" t="s">
        <v>12</v>
      </c>
    </row>
    <row r="656" spans="1:9" x14ac:dyDescent="0.25">
      <c r="A656" s="3">
        <v>5160</v>
      </c>
      <c r="C656" s="1" t="s">
        <v>689</v>
      </c>
      <c r="D656" s="13">
        <v>1704</v>
      </c>
      <c r="E656" s="5" t="s">
        <v>63</v>
      </c>
      <c r="F656" s="14">
        <v>11</v>
      </c>
      <c r="G656" s="10">
        <v>41202</v>
      </c>
      <c r="H656" s="4" t="s">
        <v>11</v>
      </c>
      <c r="I656" s="4" t="s">
        <v>12</v>
      </c>
    </row>
    <row r="657" spans="1:9" x14ac:dyDescent="0.25">
      <c r="A657" s="3">
        <v>5162</v>
      </c>
      <c r="C657" s="1" t="s">
        <v>690</v>
      </c>
      <c r="D657" s="13">
        <v>1293</v>
      </c>
      <c r="E657" s="5" t="s">
        <v>50</v>
      </c>
      <c r="F657" s="14">
        <v>7</v>
      </c>
      <c r="G657" s="10">
        <v>36715</v>
      </c>
      <c r="H657" s="4" t="s">
        <v>11</v>
      </c>
      <c r="I657" s="4" t="s">
        <v>12</v>
      </c>
    </row>
    <row r="658" spans="1:9" x14ac:dyDescent="0.25">
      <c r="A658" s="3">
        <v>5163</v>
      </c>
      <c r="C658" s="1" t="s">
        <v>691</v>
      </c>
      <c r="D658" s="13">
        <v>1471</v>
      </c>
      <c r="E658" s="5" t="s">
        <v>50</v>
      </c>
      <c r="F658" s="14">
        <v>7</v>
      </c>
      <c r="G658" s="10">
        <v>35754</v>
      </c>
      <c r="H658" s="4" t="s">
        <v>11</v>
      </c>
      <c r="I658" s="4" t="s">
        <v>12</v>
      </c>
    </row>
    <row r="659" spans="1:9" x14ac:dyDescent="0.25">
      <c r="A659" s="3">
        <v>5165</v>
      </c>
      <c r="C659" s="1" t="s">
        <v>692</v>
      </c>
      <c r="D659" s="13">
        <v>1687</v>
      </c>
      <c r="E659" s="5" t="s">
        <v>28</v>
      </c>
      <c r="F659" s="14">
        <v>17</v>
      </c>
      <c r="G659" s="10">
        <v>34331</v>
      </c>
      <c r="H659" s="4" t="s">
        <v>11</v>
      </c>
      <c r="I659" s="4" t="s">
        <v>12</v>
      </c>
    </row>
    <row r="660" spans="1:9" x14ac:dyDescent="0.25">
      <c r="A660" s="3">
        <v>5166</v>
      </c>
      <c r="C660" s="1" t="s">
        <v>693</v>
      </c>
      <c r="D660" s="13">
        <v>1358</v>
      </c>
      <c r="E660" s="5" t="s">
        <v>28</v>
      </c>
      <c r="F660" s="14">
        <v>17</v>
      </c>
      <c r="G660" s="10">
        <v>34313</v>
      </c>
      <c r="H660" s="4" t="s">
        <v>97</v>
      </c>
      <c r="I660" s="4" t="s">
        <v>12</v>
      </c>
    </row>
    <row r="661" spans="1:9" x14ac:dyDescent="0.25">
      <c r="A661" s="3">
        <v>5169</v>
      </c>
      <c r="C661" s="1" t="s">
        <v>694</v>
      </c>
      <c r="D661" s="13">
        <v>1661</v>
      </c>
      <c r="E661" s="5" t="s">
        <v>10</v>
      </c>
      <c r="F661" s="14">
        <v>1</v>
      </c>
      <c r="G661" s="10">
        <v>16647</v>
      </c>
      <c r="H661" s="4" t="s">
        <v>11</v>
      </c>
      <c r="I661" s="4" t="s">
        <v>12</v>
      </c>
    </row>
    <row r="662" spans="1:9" x14ac:dyDescent="0.25">
      <c r="A662" s="3">
        <v>5172</v>
      </c>
      <c r="C662" s="1" t="s">
        <v>695</v>
      </c>
      <c r="D662" s="13">
        <v>1859</v>
      </c>
      <c r="E662" s="5" t="s">
        <v>28</v>
      </c>
      <c r="F662" s="14">
        <v>17</v>
      </c>
      <c r="G662" s="10">
        <v>38232</v>
      </c>
      <c r="H662" s="4" t="s">
        <v>11</v>
      </c>
      <c r="I662" s="4" t="s">
        <v>12</v>
      </c>
    </row>
    <row r="663" spans="1:9" x14ac:dyDescent="0.25">
      <c r="A663" s="3">
        <v>5173</v>
      </c>
      <c r="B663" s="4" t="s">
        <v>18</v>
      </c>
      <c r="C663" s="1" t="s">
        <v>696</v>
      </c>
      <c r="D663" s="13">
        <v>2190</v>
      </c>
      <c r="E663" s="5" t="s">
        <v>61</v>
      </c>
      <c r="F663" s="14">
        <v>10</v>
      </c>
      <c r="G663" s="10">
        <v>37453</v>
      </c>
      <c r="H663" s="4" t="s">
        <v>11</v>
      </c>
      <c r="I663" s="4" t="s">
        <v>12</v>
      </c>
    </row>
    <row r="664" spans="1:9" x14ac:dyDescent="0.25">
      <c r="A664" s="3">
        <v>5176</v>
      </c>
      <c r="C664" s="1" t="s">
        <v>697</v>
      </c>
      <c r="D664" s="13">
        <v>1309</v>
      </c>
      <c r="E664" s="5" t="s">
        <v>308</v>
      </c>
      <c r="F664" s="14">
        <v>42</v>
      </c>
      <c r="G664" s="10">
        <v>41983</v>
      </c>
      <c r="H664" s="4" t="s">
        <v>11</v>
      </c>
      <c r="I664" s="4" t="s">
        <v>12</v>
      </c>
    </row>
    <row r="665" spans="1:9" x14ac:dyDescent="0.25">
      <c r="A665" s="3">
        <v>5177</v>
      </c>
      <c r="C665" s="1" t="s">
        <v>698</v>
      </c>
      <c r="D665" s="13">
        <v>1415</v>
      </c>
      <c r="E665" s="5" t="s">
        <v>308</v>
      </c>
      <c r="F665" s="14">
        <v>42</v>
      </c>
      <c r="G665" s="10">
        <v>40060</v>
      </c>
      <c r="H665" s="4" t="s">
        <v>11</v>
      </c>
      <c r="I665" s="4" t="s">
        <v>12</v>
      </c>
    </row>
    <row r="666" spans="1:9" x14ac:dyDescent="0.25">
      <c r="A666" s="3">
        <v>5186</v>
      </c>
      <c r="C666" s="1" t="s">
        <v>699</v>
      </c>
      <c r="D666" s="13">
        <v>1579</v>
      </c>
      <c r="E666" s="5" t="s">
        <v>10</v>
      </c>
      <c r="F666" s="14">
        <v>1</v>
      </c>
      <c r="G666" s="10">
        <v>39590</v>
      </c>
      <c r="H666" s="4" t="s">
        <v>11</v>
      </c>
      <c r="I666" s="4" t="s">
        <v>12</v>
      </c>
    </row>
    <row r="667" spans="1:9" x14ac:dyDescent="0.25">
      <c r="A667" s="3">
        <v>5189</v>
      </c>
      <c r="C667" s="1" t="s">
        <v>700</v>
      </c>
      <c r="D667" s="13">
        <v>1724</v>
      </c>
      <c r="E667" s="5" t="s">
        <v>53</v>
      </c>
      <c r="F667" s="14">
        <v>2</v>
      </c>
      <c r="G667" s="10">
        <v>39457</v>
      </c>
      <c r="H667" s="4" t="s">
        <v>11</v>
      </c>
      <c r="I667" s="4" t="s">
        <v>12</v>
      </c>
    </row>
    <row r="668" spans="1:9" x14ac:dyDescent="0.25">
      <c r="A668" s="3">
        <v>5190</v>
      </c>
      <c r="C668" s="1" t="s">
        <v>701</v>
      </c>
      <c r="D668" s="13">
        <v>1489</v>
      </c>
      <c r="E668" s="5" t="s">
        <v>53</v>
      </c>
      <c r="F668" s="14">
        <v>2</v>
      </c>
      <c r="G668" s="10">
        <v>39643</v>
      </c>
      <c r="H668" s="4" t="s">
        <v>11</v>
      </c>
      <c r="I668" s="4" t="s">
        <v>12</v>
      </c>
    </row>
    <row r="669" spans="1:9" x14ac:dyDescent="0.25">
      <c r="A669" s="3">
        <v>5192</v>
      </c>
      <c r="C669" s="1" t="s">
        <v>702</v>
      </c>
      <c r="D669" s="13">
        <v>1461</v>
      </c>
      <c r="E669" s="5" t="s">
        <v>63</v>
      </c>
      <c r="F669" s="14">
        <v>11</v>
      </c>
      <c r="G669" s="10">
        <v>29407</v>
      </c>
      <c r="H669" s="4" t="s">
        <v>11</v>
      </c>
      <c r="I669" s="4" t="s">
        <v>12</v>
      </c>
    </row>
    <row r="670" spans="1:9" x14ac:dyDescent="0.25">
      <c r="A670" s="3">
        <v>5193</v>
      </c>
      <c r="B670" s="4" t="s">
        <v>18</v>
      </c>
      <c r="C670" s="1" t="s">
        <v>703</v>
      </c>
      <c r="D670" s="13">
        <v>1524</v>
      </c>
      <c r="E670" s="5" t="s">
        <v>129</v>
      </c>
      <c r="F670" s="14">
        <v>3</v>
      </c>
      <c r="G670" s="10">
        <v>41648</v>
      </c>
      <c r="H670" s="4" t="s">
        <v>11</v>
      </c>
      <c r="I670" s="4" t="s">
        <v>12</v>
      </c>
    </row>
    <row r="671" spans="1:9" x14ac:dyDescent="0.25">
      <c r="A671" s="3">
        <v>5194</v>
      </c>
      <c r="C671" s="1" t="s">
        <v>704</v>
      </c>
      <c r="D671" s="13">
        <v>1721</v>
      </c>
      <c r="E671" s="5" t="s">
        <v>17</v>
      </c>
      <c r="F671" s="14">
        <v>8</v>
      </c>
      <c r="G671" s="10">
        <v>32212</v>
      </c>
      <c r="H671" s="4" t="s">
        <v>11</v>
      </c>
      <c r="I671" s="4" t="s">
        <v>12</v>
      </c>
    </row>
    <row r="672" spans="1:9" x14ac:dyDescent="0.25">
      <c r="A672" s="3">
        <v>5195</v>
      </c>
      <c r="C672" s="1" t="s">
        <v>705</v>
      </c>
      <c r="D672" s="13">
        <v>1677</v>
      </c>
      <c r="E672" s="5" t="s">
        <v>42</v>
      </c>
      <c r="F672" s="14">
        <v>13</v>
      </c>
      <c r="G672" s="10">
        <v>38650</v>
      </c>
      <c r="H672" s="4" t="s">
        <v>11</v>
      </c>
      <c r="I672" s="4" t="s">
        <v>12</v>
      </c>
    </row>
    <row r="673" spans="1:9" x14ac:dyDescent="0.25">
      <c r="A673" s="3">
        <v>5196</v>
      </c>
      <c r="C673" s="1" t="s">
        <v>706</v>
      </c>
      <c r="D673" s="13">
        <v>1552</v>
      </c>
      <c r="E673" s="5" t="s">
        <v>42</v>
      </c>
      <c r="F673" s="14">
        <v>13</v>
      </c>
      <c r="G673" s="10">
        <v>38712</v>
      </c>
      <c r="H673" s="4" t="s">
        <v>11</v>
      </c>
      <c r="I673" s="4" t="s">
        <v>12</v>
      </c>
    </row>
    <row r="674" spans="1:9" x14ac:dyDescent="0.25">
      <c r="A674" s="3">
        <v>5197</v>
      </c>
      <c r="C674" s="1" t="s">
        <v>707</v>
      </c>
      <c r="D674" s="13">
        <v>1363</v>
      </c>
      <c r="E674" s="5" t="s">
        <v>42</v>
      </c>
      <c r="F674" s="14">
        <v>13</v>
      </c>
      <c r="G674" s="10">
        <v>35888</v>
      </c>
      <c r="H674" s="4" t="s">
        <v>11</v>
      </c>
      <c r="I674" s="4" t="s">
        <v>12</v>
      </c>
    </row>
    <row r="675" spans="1:9" x14ac:dyDescent="0.25">
      <c r="A675" s="3">
        <v>5198</v>
      </c>
      <c r="C675" s="1" t="s">
        <v>708</v>
      </c>
      <c r="D675" s="13">
        <v>1326</v>
      </c>
      <c r="E675" s="5" t="s">
        <v>42</v>
      </c>
      <c r="F675" s="14">
        <v>13</v>
      </c>
      <c r="G675" s="10">
        <v>39839</v>
      </c>
      <c r="H675" s="4" t="s">
        <v>11</v>
      </c>
      <c r="I675" s="4" t="s">
        <v>12</v>
      </c>
    </row>
    <row r="676" spans="1:9" x14ac:dyDescent="0.25">
      <c r="A676" s="3">
        <v>5199</v>
      </c>
      <c r="C676" s="1" t="s">
        <v>709</v>
      </c>
      <c r="D676" s="13">
        <v>1279</v>
      </c>
      <c r="E676" s="5" t="s">
        <v>42</v>
      </c>
      <c r="F676" s="14">
        <v>13</v>
      </c>
      <c r="G676" s="10">
        <v>39649</v>
      </c>
      <c r="H676" s="4" t="s">
        <v>11</v>
      </c>
      <c r="I676" s="4" t="s">
        <v>12</v>
      </c>
    </row>
    <row r="677" spans="1:9" x14ac:dyDescent="0.25">
      <c r="A677" s="3">
        <v>5200</v>
      </c>
      <c r="C677" s="1" t="s">
        <v>710</v>
      </c>
      <c r="D677" s="13">
        <v>10</v>
      </c>
      <c r="E677" s="5" t="s">
        <v>162</v>
      </c>
      <c r="F677" s="14">
        <v>16</v>
      </c>
      <c r="G677" s="10">
        <v>35514</v>
      </c>
      <c r="H677" s="4" t="s">
        <v>97</v>
      </c>
      <c r="I677" s="4" t="s">
        <v>12</v>
      </c>
    </row>
    <row r="678" spans="1:9" x14ac:dyDescent="0.25">
      <c r="A678" s="3">
        <v>5201</v>
      </c>
      <c r="C678" s="1" t="s">
        <v>711</v>
      </c>
      <c r="D678" s="13">
        <v>10</v>
      </c>
      <c r="E678" s="5" t="s">
        <v>162</v>
      </c>
      <c r="F678" s="14">
        <v>16</v>
      </c>
      <c r="G678" s="10">
        <v>41256</v>
      </c>
      <c r="H678" s="4" t="s">
        <v>11</v>
      </c>
      <c r="I678" s="4" t="s">
        <v>12</v>
      </c>
    </row>
    <row r="679" spans="1:9" x14ac:dyDescent="0.25">
      <c r="A679" s="3">
        <v>5202</v>
      </c>
      <c r="C679" s="1" t="s">
        <v>712</v>
      </c>
      <c r="D679" s="13">
        <v>1559</v>
      </c>
      <c r="E679" s="5" t="s">
        <v>162</v>
      </c>
      <c r="F679" s="14">
        <v>16</v>
      </c>
      <c r="G679" s="10">
        <v>35847</v>
      </c>
      <c r="H679" s="4" t="s">
        <v>11</v>
      </c>
      <c r="I679" s="4" t="s">
        <v>12</v>
      </c>
    </row>
    <row r="680" spans="1:9" x14ac:dyDescent="0.25">
      <c r="A680" s="3">
        <v>5203</v>
      </c>
      <c r="C680" s="1" t="s">
        <v>713</v>
      </c>
      <c r="D680" s="13">
        <v>10</v>
      </c>
      <c r="E680" s="5" t="s">
        <v>162</v>
      </c>
      <c r="F680" s="14">
        <v>16</v>
      </c>
      <c r="G680" s="10">
        <v>25861</v>
      </c>
      <c r="H680" s="4" t="s">
        <v>11</v>
      </c>
      <c r="I680" s="4" t="s">
        <v>12</v>
      </c>
    </row>
    <row r="681" spans="1:9" x14ac:dyDescent="0.25">
      <c r="A681" s="3">
        <v>5204</v>
      </c>
      <c r="C681" s="1" t="s">
        <v>714</v>
      </c>
      <c r="D681" s="13">
        <v>1266</v>
      </c>
      <c r="E681" s="5" t="s">
        <v>63</v>
      </c>
      <c r="F681" s="14">
        <v>11</v>
      </c>
      <c r="G681" s="10">
        <v>39189</v>
      </c>
      <c r="H681" s="4" t="s">
        <v>11</v>
      </c>
      <c r="I681" s="4" t="s">
        <v>12</v>
      </c>
    </row>
    <row r="682" spans="1:9" x14ac:dyDescent="0.25">
      <c r="A682" s="3">
        <v>5205</v>
      </c>
      <c r="C682" s="1" t="s">
        <v>715</v>
      </c>
      <c r="D682" s="13">
        <v>10</v>
      </c>
      <c r="E682" s="5" t="s">
        <v>63</v>
      </c>
      <c r="F682" s="14">
        <v>11</v>
      </c>
      <c r="G682" s="10">
        <v>35534</v>
      </c>
      <c r="H682" s="4" t="s">
        <v>11</v>
      </c>
      <c r="I682" s="4" t="s">
        <v>12</v>
      </c>
    </row>
    <row r="683" spans="1:9" x14ac:dyDescent="0.25">
      <c r="A683" s="3">
        <v>5206</v>
      </c>
      <c r="C683" s="1" t="s">
        <v>716</v>
      </c>
      <c r="D683" s="13">
        <v>10</v>
      </c>
      <c r="E683" s="5" t="s">
        <v>63</v>
      </c>
      <c r="F683" s="14">
        <v>11</v>
      </c>
      <c r="G683" s="10">
        <v>35642</v>
      </c>
      <c r="H683" s="4" t="s">
        <v>97</v>
      </c>
      <c r="I683" s="4" t="s">
        <v>12</v>
      </c>
    </row>
    <row r="684" spans="1:9" x14ac:dyDescent="0.25">
      <c r="A684" s="3">
        <v>5207</v>
      </c>
      <c r="C684" s="1" t="s">
        <v>717</v>
      </c>
      <c r="D684" s="13">
        <v>10</v>
      </c>
      <c r="E684" s="5" t="s">
        <v>63</v>
      </c>
      <c r="F684" s="14">
        <v>11</v>
      </c>
      <c r="G684" s="10">
        <v>31613</v>
      </c>
      <c r="H684" s="4" t="s">
        <v>97</v>
      </c>
      <c r="I684" s="4" t="s">
        <v>12</v>
      </c>
    </row>
    <row r="685" spans="1:9" x14ac:dyDescent="0.25">
      <c r="A685" s="3">
        <v>5208</v>
      </c>
      <c r="C685" s="1" t="s">
        <v>718</v>
      </c>
      <c r="D685" s="13">
        <v>1837</v>
      </c>
      <c r="E685" s="5" t="s">
        <v>63</v>
      </c>
      <c r="F685" s="14">
        <v>11</v>
      </c>
      <c r="G685" s="10">
        <v>39310</v>
      </c>
      <c r="H685" s="4" t="s">
        <v>11</v>
      </c>
      <c r="I685" s="4" t="s">
        <v>12</v>
      </c>
    </row>
    <row r="686" spans="1:9" x14ac:dyDescent="0.25">
      <c r="A686" s="3">
        <v>5209</v>
      </c>
      <c r="C686" s="1" t="s">
        <v>719</v>
      </c>
      <c r="D686" s="13">
        <v>1579</v>
      </c>
      <c r="E686" s="5" t="s">
        <v>63</v>
      </c>
      <c r="F686" s="14">
        <v>11</v>
      </c>
      <c r="G686" s="10">
        <v>36123</v>
      </c>
      <c r="H686" s="4" t="s">
        <v>11</v>
      </c>
      <c r="I686" s="4" t="s">
        <v>12</v>
      </c>
    </row>
    <row r="687" spans="1:9" x14ac:dyDescent="0.25">
      <c r="A687" s="3">
        <v>5210</v>
      </c>
      <c r="C687" s="1" t="s">
        <v>720</v>
      </c>
      <c r="D687" s="13">
        <v>1446</v>
      </c>
      <c r="E687" s="5" t="s">
        <v>63</v>
      </c>
      <c r="F687" s="14">
        <v>11</v>
      </c>
      <c r="G687" s="10">
        <v>40382</v>
      </c>
      <c r="H687" s="4" t="s">
        <v>11</v>
      </c>
      <c r="I687" s="4" t="s">
        <v>12</v>
      </c>
    </row>
    <row r="688" spans="1:9" x14ac:dyDescent="0.25">
      <c r="A688" s="3">
        <v>5211</v>
      </c>
      <c r="C688" s="1" t="s">
        <v>721</v>
      </c>
      <c r="D688" s="13">
        <v>10</v>
      </c>
      <c r="E688" s="5" t="s">
        <v>63</v>
      </c>
      <c r="F688" s="14">
        <v>11</v>
      </c>
      <c r="G688" s="10">
        <v>29276</v>
      </c>
      <c r="H688" s="4" t="s">
        <v>11</v>
      </c>
      <c r="I688" s="4" t="s">
        <v>12</v>
      </c>
    </row>
    <row r="689" spans="1:9" x14ac:dyDescent="0.25">
      <c r="A689" s="3">
        <v>5212</v>
      </c>
      <c r="C689" s="1" t="s">
        <v>722</v>
      </c>
      <c r="D689" s="13">
        <v>1867</v>
      </c>
      <c r="E689" s="5" t="s">
        <v>30</v>
      </c>
      <c r="F689" s="14">
        <v>9</v>
      </c>
      <c r="G689" s="10">
        <v>32982</v>
      </c>
      <c r="H689" s="4" t="s">
        <v>11</v>
      </c>
      <c r="I689" s="4" t="s">
        <v>12</v>
      </c>
    </row>
    <row r="690" spans="1:9" x14ac:dyDescent="0.25">
      <c r="A690" s="3">
        <v>5213</v>
      </c>
      <c r="C690" s="1" t="s">
        <v>723</v>
      </c>
      <c r="D690" s="13">
        <v>1564</v>
      </c>
      <c r="E690" s="5" t="s">
        <v>53</v>
      </c>
      <c r="F690" s="14">
        <v>2</v>
      </c>
      <c r="G690" s="10">
        <v>35919</v>
      </c>
      <c r="H690" s="4" t="s">
        <v>11</v>
      </c>
      <c r="I690" s="4" t="s">
        <v>12</v>
      </c>
    </row>
    <row r="691" spans="1:9" x14ac:dyDescent="0.25">
      <c r="A691" s="3">
        <v>5214</v>
      </c>
      <c r="C691" s="1" t="s">
        <v>724</v>
      </c>
      <c r="D691" s="13">
        <v>1499</v>
      </c>
      <c r="E691" s="5" t="s">
        <v>46</v>
      </c>
      <c r="F691" s="14">
        <v>5</v>
      </c>
      <c r="G691" s="10">
        <v>30474</v>
      </c>
      <c r="H691" s="4" t="s">
        <v>11</v>
      </c>
      <c r="I691" s="4" t="s">
        <v>12</v>
      </c>
    </row>
    <row r="692" spans="1:9" x14ac:dyDescent="0.25">
      <c r="A692" s="3">
        <v>5215</v>
      </c>
      <c r="C692" s="1" t="s">
        <v>725</v>
      </c>
      <c r="D692" s="13">
        <v>1642</v>
      </c>
      <c r="E692" s="5" t="s">
        <v>46</v>
      </c>
      <c r="F692" s="14">
        <v>5</v>
      </c>
      <c r="G692" s="10">
        <v>30910</v>
      </c>
      <c r="H692" s="4" t="s">
        <v>11</v>
      </c>
      <c r="I692" s="4" t="s">
        <v>12</v>
      </c>
    </row>
    <row r="693" spans="1:9" x14ac:dyDescent="0.25">
      <c r="A693" s="3">
        <v>5216</v>
      </c>
      <c r="C693" s="1" t="s">
        <v>726</v>
      </c>
      <c r="D693" s="13">
        <v>10</v>
      </c>
      <c r="E693" s="5" t="s">
        <v>46</v>
      </c>
      <c r="F693" s="14">
        <v>5</v>
      </c>
      <c r="G693" s="10">
        <v>35330</v>
      </c>
      <c r="H693" s="4" t="s">
        <v>11</v>
      </c>
      <c r="I693" s="4" t="s">
        <v>12</v>
      </c>
    </row>
    <row r="694" spans="1:9" x14ac:dyDescent="0.25">
      <c r="A694" s="3">
        <v>5217</v>
      </c>
      <c r="C694" s="1" t="s">
        <v>727</v>
      </c>
      <c r="D694" s="13">
        <v>1346</v>
      </c>
      <c r="E694" s="5" t="s">
        <v>46</v>
      </c>
      <c r="F694" s="14">
        <v>5</v>
      </c>
      <c r="G694" s="10">
        <v>34610</v>
      </c>
      <c r="H694" s="4" t="s">
        <v>11</v>
      </c>
      <c r="I694" s="4" t="s">
        <v>12</v>
      </c>
    </row>
    <row r="695" spans="1:9" x14ac:dyDescent="0.25">
      <c r="A695" s="3">
        <v>5218</v>
      </c>
      <c r="C695" s="1" t="s">
        <v>728</v>
      </c>
      <c r="D695" s="13">
        <v>10</v>
      </c>
      <c r="E695" s="5" t="s">
        <v>46</v>
      </c>
      <c r="F695" s="14">
        <v>5</v>
      </c>
      <c r="G695" s="10">
        <v>35894</v>
      </c>
      <c r="H695" s="4" t="s">
        <v>11</v>
      </c>
      <c r="I695" s="4" t="s">
        <v>12</v>
      </c>
    </row>
    <row r="696" spans="1:9" x14ac:dyDescent="0.25">
      <c r="A696" s="3">
        <v>5219</v>
      </c>
      <c r="B696" s="4" t="s">
        <v>118</v>
      </c>
      <c r="C696" s="1" t="s">
        <v>729</v>
      </c>
      <c r="D696" s="13">
        <v>1691</v>
      </c>
      <c r="E696" s="5" t="s">
        <v>10</v>
      </c>
      <c r="F696" s="14">
        <v>1</v>
      </c>
      <c r="G696" s="10">
        <v>41679</v>
      </c>
      <c r="H696" s="4" t="s">
        <v>11</v>
      </c>
      <c r="I696" s="4" t="s">
        <v>12</v>
      </c>
    </row>
    <row r="697" spans="1:9" x14ac:dyDescent="0.25">
      <c r="A697" s="3">
        <v>5220</v>
      </c>
      <c r="C697" s="1" t="s">
        <v>730</v>
      </c>
      <c r="D697" s="13">
        <v>1568</v>
      </c>
      <c r="E697" s="5" t="s">
        <v>53</v>
      </c>
      <c r="F697" s="14">
        <v>2</v>
      </c>
      <c r="G697" s="10">
        <v>36563</v>
      </c>
      <c r="H697" s="4" t="s">
        <v>11</v>
      </c>
      <c r="I697" s="4" t="s">
        <v>12</v>
      </c>
    </row>
    <row r="698" spans="1:9" x14ac:dyDescent="0.25">
      <c r="A698" s="3">
        <v>5221</v>
      </c>
      <c r="C698" s="1" t="s">
        <v>731</v>
      </c>
      <c r="D698" s="13">
        <v>2129</v>
      </c>
      <c r="E698" s="5" t="s">
        <v>53</v>
      </c>
      <c r="F698" s="14">
        <v>2</v>
      </c>
      <c r="G698" s="10">
        <v>36231</v>
      </c>
      <c r="H698" s="4" t="s">
        <v>11</v>
      </c>
      <c r="I698" s="4" t="s">
        <v>732</v>
      </c>
    </row>
    <row r="699" spans="1:9" x14ac:dyDescent="0.25">
      <c r="A699" s="3">
        <v>5222</v>
      </c>
      <c r="C699" s="1" t="s">
        <v>733</v>
      </c>
      <c r="D699" s="13">
        <v>10</v>
      </c>
      <c r="E699" s="5" t="s">
        <v>53</v>
      </c>
      <c r="F699" s="14">
        <v>2</v>
      </c>
      <c r="G699" s="10">
        <v>37769</v>
      </c>
      <c r="H699" s="4" t="s">
        <v>11</v>
      </c>
      <c r="I699" s="4" t="s">
        <v>12</v>
      </c>
    </row>
    <row r="700" spans="1:9" x14ac:dyDescent="0.25">
      <c r="A700" s="3">
        <v>5223</v>
      </c>
      <c r="C700" s="1" t="s">
        <v>734</v>
      </c>
      <c r="D700" s="13">
        <v>1377</v>
      </c>
      <c r="E700" s="5" t="s">
        <v>53</v>
      </c>
      <c r="F700" s="14">
        <v>2</v>
      </c>
      <c r="G700" s="10">
        <v>33649</v>
      </c>
      <c r="H700" s="4" t="s">
        <v>11</v>
      </c>
      <c r="I700" s="4" t="s">
        <v>12</v>
      </c>
    </row>
    <row r="701" spans="1:9" x14ac:dyDescent="0.25">
      <c r="A701" s="3">
        <v>5224</v>
      </c>
      <c r="C701" s="1" t="s">
        <v>735</v>
      </c>
      <c r="D701" s="13">
        <v>1715</v>
      </c>
      <c r="E701" s="5" t="s">
        <v>53</v>
      </c>
      <c r="F701" s="14">
        <v>2</v>
      </c>
      <c r="G701" s="10">
        <v>36017</v>
      </c>
      <c r="H701" s="4" t="s">
        <v>11</v>
      </c>
      <c r="I701" s="4" t="s">
        <v>12</v>
      </c>
    </row>
    <row r="702" spans="1:9" x14ac:dyDescent="0.25">
      <c r="A702" s="3">
        <v>5225</v>
      </c>
      <c r="C702" s="1" t="s">
        <v>736</v>
      </c>
      <c r="D702" s="13">
        <v>1713</v>
      </c>
      <c r="E702" s="5" t="s">
        <v>102</v>
      </c>
      <c r="F702" s="14">
        <v>6</v>
      </c>
      <c r="G702" s="10">
        <v>39840</v>
      </c>
      <c r="H702" s="4" t="s">
        <v>11</v>
      </c>
      <c r="I702" s="4" t="s">
        <v>12</v>
      </c>
    </row>
    <row r="703" spans="1:9" x14ac:dyDescent="0.25">
      <c r="A703" s="3">
        <v>5226</v>
      </c>
      <c r="C703" s="1" t="s">
        <v>737</v>
      </c>
      <c r="D703" s="13">
        <v>1376</v>
      </c>
      <c r="E703" s="5" t="s">
        <v>102</v>
      </c>
      <c r="F703" s="14">
        <v>6</v>
      </c>
      <c r="G703" s="10">
        <v>39473</v>
      </c>
      <c r="H703" s="4" t="s">
        <v>11</v>
      </c>
      <c r="I703" s="4" t="s">
        <v>12</v>
      </c>
    </row>
    <row r="704" spans="1:9" x14ac:dyDescent="0.25">
      <c r="A704" s="3">
        <v>5227</v>
      </c>
      <c r="B704" s="4" t="s">
        <v>18</v>
      </c>
      <c r="C704" s="1" t="s">
        <v>738</v>
      </c>
      <c r="D704" s="13">
        <v>1870</v>
      </c>
      <c r="E704" s="5" t="s">
        <v>53</v>
      </c>
      <c r="F704" s="14">
        <v>2</v>
      </c>
      <c r="G704" s="10">
        <v>34696</v>
      </c>
      <c r="H704" s="4" t="s">
        <v>11</v>
      </c>
      <c r="I704" s="4" t="s">
        <v>12</v>
      </c>
    </row>
    <row r="705" spans="1:9" x14ac:dyDescent="0.25">
      <c r="A705" s="3">
        <v>5228</v>
      </c>
      <c r="C705" s="1" t="s">
        <v>739</v>
      </c>
      <c r="D705" s="13">
        <v>1769</v>
      </c>
      <c r="E705" s="5" t="s">
        <v>53</v>
      </c>
      <c r="F705" s="14">
        <v>2</v>
      </c>
      <c r="G705" s="10">
        <v>34031</v>
      </c>
      <c r="H705" s="4" t="s">
        <v>11</v>
      </c>
      <c r="I705" s="4" t="s">
        <v>12</v>
      </c>
    </row>
    <row r="706" spans="1:9" x14ac:dyDescent="0.25">
      <c r="A706" s="3">
        <v>5229</v>
      </c>
      <c r="C706" s="1" t="s">
        <v>740</v>
      </c>
      <c r="D706" s="13">
        <v>1632</v>
      </c>
      <c r="E706" s="5" t="s">
        <v>102</v>
      </c>
      <c r="F706" s="14">
        <v>6</v>
      </c>
      <c r="G706" s="10">
        <v>36224</v>
      </c>
      <c r="H706" s="4" t="s">
        <v>11</v>
      </c>
      <c r="I706" s="4" t="s">
        <v>12</v>
      </c>
    </row>
    <row r="707" spans="1:9" x14ac:dyDescent="0.25">
      <c r="A707" s="3">
        <v>5230</v>
      </c>
      <c r="C707" s="1" t="s">
        <v>741</v>
      </c>
      <c r="D707" s="13">
        <v>10</v>
      </c>
      <c r="E707" s="5" t="s">
        <v>610</v>
      </c>
      <c r="F707" s="14">
        <v>40</v>
      </c>
      <c r="G707" s="10">
        <v>41353</v>
      </c>
      <c r="H707" s="4" t="s">
        <v>11</v>
      </c>
      <c r="I707" s="4" t="s">
        <v>12</v>
      </c>
    </row>
    <row r="708" spans="1:9" x14ac:dyDescent="0.25">
      <c r="A708" s="3">
        <v>5231</v>
      </c>
      <c r="C708" s="1" t="s">
        <v>742</v>
      </c>
      <c r="D708" s="13">
        <v>1551</v>
      </c>
      <c r="E708" s="5" t="s">
        <v>10</v>
      </c>
      <c r="F708" s="14">
        <v>1</v>
      </c>
      <c r="G708" s="10">
        <v>31650</v>
      </c>
      <c r="H708" s="4" t="s">
        <v>11</v>
      </c>
      <c r="I708" s="4" t="s">
        <v>12</v>
      </c>
    </row>
    <row r="709" spans="1:9" x14ac:dyDescent="0.25">
      <c r="A709" s="3">
        <v>5233</v>
      </c>
      <c r="C709" s="1" t="s">
        <v>743</v>
      </c>
      <c r="D709" s="13">
        <v>10</v>
      </c>
      <c r="E709" s="5" t="s">
        <v>30</v>
      </c>
      <c r="F709" s="14">
        <v>9</v>
      </c>
      <c r="G709" s="10">
        <v>42179</v>
      </c>
      <c r="H709" s="4" t="s">
        <v>97</v>
      </c>
      <c r="I709" s="4" t="s">
        <v>12</v>
      </c>
    </row>
    <row r="710" spans="1:9" x14ac:dyDescent="0.25">
      <c r="A710" s="3">
        <v>5234</v>
      </c>
      <c r="C710" s="1" t="s">
        <v>744</v>
      </c>
      <c r="D710" s="13">
        <v>10</v>
      </c>
      <c r="E710" s="5" t="s">
        <v>30</v>
      </c>
      <c r="F710" s="14">
        <v>9</v>
      </c>
      <c r="G710" s="10">
        <v>42872</v>
      </c>
      <c r="H710" s="4" t="s">
        <v>11</v>
      </c>
      <c r="I710" s="4" t="s">
        <v>12</v>
      </c>
    </row>
    <row r="711" spans="1:9" x14ac:dyDescent="0.25">
      <c r="A711" s="3">
        <v>5235</v>
      </c>
      <c r="C711" s="1" t="s">
        <v>745</v>
      </c>
      <c r="D711" s="13">
        <v>10</v>
      </c>
      <c r="E711" s="5" t="s">
        <v>20</v>
      </c>
      <c r="F711" s="14">
        <v>4</v>
      </c>
      <c r="G711" s="10">
        <v>38903</v>
      </c>
      <c r="H711" s="4" t="s">
        <v>11</v>
      </c>
      <c r="I711" s="4" t="s">
        <v>12</v>
      </c>
    </row>
    <row r="712" spans="1:9" x14ac:dyDescent="0.25">
      <c r="A712" s="3">
        <v>5236</v>
      </c>
      <c r="C712" s="1" t="s">
        <v>746</v>
      </c>
      <c r="D712" s="13">
        <v>1703</v>
      </c>
      <c r="E712" s="5" t="s">
        <v>20</v>
      </c>
      <c r="F712" s="14">
        <v>4</v>
      </c>
      <c r="G712" s="10">
        <v>25087</v>
      </c>
      <c r="H712" s="4" t="s">
        <v>11</v>
      </c>
      <c r="I712" s="4" t="s">
        <v>12</v>
      </c>
    </row>
    <row r="713" spans="1:9" x14ac:dyDescent="0.25">
      <c r="A713" s="3">
        <v>5237</v>
      </c>
      <c r="B713" s="4" t="s">
        <v>18</v>
      </c>
      <c r="C713" s="1" t="s">
        <v>747</v>
      </c>
      <c r="D713" s="13">
        <v>1527</v>
      </c>
      <c r="E713" s="5" t="s">
        <v>63</v>
      </c>
      <c r="F713" s="14">
        <v>11</v>
      </c>
      <c r="G713" s="10">
        <v>40587</v>
      </c>
      <c r="H713" s="4" t="s">
        <v>97</v>
      </c>
      <c r="I713" s="4" t="s">
        <v>12</v>
      </c>
    </row>
    <row r="714" spans="1:9" x14ac:dyDescent="0.25">
      <c r="A714" s="3">
        <v>5238</v>
      </c>
      <c r="C714" s="1" t="s">
        <v>748</v>
      </c>
      <c r="D714" s="13">
        <v>1938</v>
      </c>
      <c r="E714" s="5" t="s">
        <v>53</v>
      </c>
      <c r="F714" s="14">
        <v>2</v>
      </c>
      <c r="G714" s="10">
        <v>32147</v>
      </c>
      <c r="H714" s="4" t="s">
        <v>11</v>
      </c>
      <c r="I714" s="4" t="s">
        <v>12</v>
      </c>
    </row>
    <row r="715" spans="1:9" x14ac:dyDescent="0.25">
      <c r="A715" s="3">
        <v>5239</v>
      </c>
      <c r="C715" s="1" t="s">
        <v>749</v>
      </c>
      <c r="D715" s="13">
        <v>1891</v>
      </c>
      <c r="E715" s="5" t="s">
        <v>53</v>
      </c>
      <c r="F715" s="14">
        <v>2</v>
      </c>
      <c r="G715" s="10">
        <v>37051</v>
      </c>
      <c r="H715" s="4" t="s">
        <v>11</v>
      </c>
      <c r="I715" s="4" t="s">
        <v>12</v>
      </c>
    </row>
    <row r="716" spans="1:9" x14ac:dyDescent="0.25">
      <c r="A716" s="3">
        <v>5240</v>
      </c>
      <c r="C716" s="1" t="s">
        <v>750</v>
      </c>
      <c r="D716" s="13">
        <v>10</v>
      </c>
      <c r="E716" s="5" t="s">
        <v>53</v>
      </c>
      <c r="F716" s="14">
        <v>2</v>
      </c>
      <c r="G716" s="10">
        <v>37175</v>
      </c>
      <c r="H716" s="4" t="s">
        <v>11</v>
      </c>
      <c r="I716" s="4" t="s">
        <v>12</v>
      </c>
    </row>
    <row r="717" spans="1:9" x14ac:dyDescent="0.25">
      <c r="A717" s="3">
        <v>5241</v>
      </c>
      <c r="C717" s="1" t="s">
        <v>751</v>
      </c>
      <c r="D717" s="13">
        <v>1513</v>
      </c>
      <c r="E717" s="5" t="s">
        <v>63</v>
      </c>
      <c r="F717" s="14">
        <v>11</v>
      </c>
      <c r="G717" s="10">
        <v>40078</v>
      </c>
      <c r="H717" s="4" t="s">
        <v>11</v>
      </c>
      <c r="I717" s="4" t="s">
        <v>12</v>
      </c>
    </row>
    <row r="718" spans="1:9" x14ac:dyDescent="0.25">
      <c r="A718" s="3">
        <v>5242</v>
      </c>
      <c r="C718" s="1" t="s">
        <v>752</v>
      </c>
      <c r="D718" s="13">
        <v>1680</v>
      </c>
      <c r="E718" s="5" t="s">
        <v>63</v>
      </c>
      <c r="F718" s="14">
        <v>11</v>
      </c>
      <c r="G718" s="10">
        <v>38784</v>
      </c>
      <c r="H718" s="4" t="s">
        <v>11</v>
      </c>
      <c r="I718" s="4" t="s">
        <v>12</v>
      </c>
    </row>
    <row r="719" spans="1:9" x14ac:dyDescent="0.25">
      <c r="A719" s="3">
        <v>5243</v>
      </c>
      <c r="C719" s="1" t="s">
        <v>753</v>
      </c>
      <c r="D719" s="13">
        <v>1771</v>
      </c>
      <c r="E719" s="5" t="s">
        <v>63</v>
      </c>
      <c r="F719" s="14">
        <v>11</v>
      </c>
      <c r="G719" s="10">
        <v>41081</v>
      </c>
      <c r="H719" s="4" t="s">
        <v>97</v>
      </c>
      <c r="I719" s="4" t="s">
        <v>12</v>
      </c>
    </row>
    <row r="720" spans="1:9" x14ac:dyDescent="0.25">
      <c r="A720" s="3">
        <v>5244</v>
      </c>
      <c r="C720" s="1" t="s">
        <v>754</v>
      </c>
      <c r="D720" s="13">
        <v>10</v>
      </c>
      <c r="E720" s="5" t="s">
        <v>129</v>
      </c>
      <c r="F720" s="14">
        <v>3</v>
      </c>
      <c r="G720" s="10">
        <v>43768</v>
      </c>
      <c r="H720" s="4" t="s">
        <v>97</v>
      </c>
      <c r="I720" s="4" t="s">
        <v>12</v>
      </c>
    </row>
    <row r="721" spans="1:9" x14ac:dyDescent="0.25">
      <c r="A721" s="3">
        <v>5245</v>
      </c>
      <c r="C721" s="1" t="s">
        <v>755</v>
      </c>
      <c r="D721" s="13">
        <v>1678</v>
      </c>
      <c r="E721" s="5" t="s">
        <v>129</v>
      </c>
      <c r="F721" s="14">
        <v>3</v>
      </c>
      <c r="G721" s="10">
        <v>37597</v>
      </c>
      <c r="H721" s="4" t="s">
        <v>11</v>
      </c>
      <c r="I721" s="4" t="s">
        <v>12</v>
      </c>
    </row>
    <row r="722" spans="1:9" x14ac:dyDescent="0.25">
      <c r="A722" s="3">
        <v>5246</v>
      </c>
      <c r="C722" s="1" t="s">
        <v>756</v>
      </c>
      <c r="D722" s="13">
        <v>10</v>
      </c>
      <c r="E722" s="5" t="s">
        <v>102</v>
      </c>
      <c r="F722" s="14">
        <v>6</v>
      </c>
      <c r="G722" s="10">
        <v>40441</v>
      </c>
      <c r="H722" s="4" t="s">
        <v>11</v>
      </c>
      <c r="I722" s="4" t="s">
        <v>12</v>
      </c>
    </row>
    <row r="723" spans="1:9" x14ac:dyDescent="0.25">
      <c r="A723" s="3">
        <v>5247</v>
      </c>
      <c r="C723" s="1" t="s">
        <v>757</v>
      </c>
      <c r="D723" s="13">
        <v>1607</v>
      </c>
      <c r="E723" s="5" t="s">
        <v>42</v>
      </c>
      <c r="F723" s="14">
        <v>13</v>
      </c>
      <c r="G723" s="10">
        <v>36221</v>
      </c>
      <c r="H723" s="4" t="s">
        <v>11</v>
      </c>
      <c r="I723" s="4" t="s">
        <v>12</v>
      </c>
    </row>
    <row r="724" spans="1:9" x14ac:dyDescent="0.25">
      <c r="A724" s="3">
        <v>5248</v>
      </c>
      <c r="C724" s="1" t="s">
        <v>758</v>
      </c>
      <c r="D724" s="13">
        <v>10</v>
      </c>
      <c r="E724" s="5" t="s">
        <v>42</v>
      </c>
      <c r="F724" s="14">
        <v>13</v>
      </c>
      <c r="G724" s="10">
        <v>38015</v>
      </c>
      <c r="H724" s="4" t="s">
        <v>97</v>
      </c>
      <c r="I724" s="4" t="s">
        <v>12</v>
      </c>
    </row>
    <row r="725" spans="1:9" x14ac:dyDescent="0.25">
      <c r="A725" s="3">
        <v>5249</v>
      </c>
      <c r="C725" s="1" t="s">
        <v>759</v>
      </c>
      <c r="D725" s="13">
        <v>1412</v>
      </c>
      <c r="E725" s="5" t="s">
        <v>26</v>
      </c>
      <c r="F725" s="14">
        <v>14</v>
      </c>
      <c r="G725" s="10">
        <v>40442</v>
      </c>
      <c r="H725" s="4" t="s">
        <v>97</v>
      </c>
      <c r="I725" s="4" t="s">
        <v>12</v>
      </c>
    </row>
    <row r="726" spans="1:9" x14ac:dyDescent="0.25">
      <c r="A726" s="3">
        <v>5250</v>
      </c>
      <c r="C726" s="1" t="s">
        <v>760</v>
      </c>
      <c r="D726" s="13">
        <v>10</v>
      </c>
      <c r="E726" s="5" t="s">
        <v>236</v>
      </c>
      <c r="F726" s="14">
        <v>33</v>
      </c>
      <c r="G726" s="10">
        <v>40268</v>
      </c>
      <c r="H726" s="4" t="s">
        <v>11</v>
      </c>
      <c r="I726" s="4" t="s">
        <v>12</v>
      </c>
    </row>
    <row r="727" spans="1:9" x14ac:dyDescent="0.25">
      <c r="A727" s="3">
        <v>5251</v>
      </c>
      <c r="C727" s="1" t="s">
        <v>761</v>
      </c>
      <c r="D727" s="13">
        <v>10</v>
      </c>
      <c r="E727" s="5" t="s">
        <v>236</v>
      </c>
      <c r="F727" s="14">
        <v>33</v>
      </c>
      <c r="G727" s="10">
        <v>40368</v>
      </c>
      <c r="H727" s="4" t="s">
        <v>11</v>
      </c>
      <c r="I727" s="4" t="s">
        <v>12</v>
      </c>
    </row>
    <row r="728" spans="1:9" x14ac:dyDescent="0.25">
      <c r="A728" s="3">
        <v>5252</v>
      </c>
      <c r="C728" s="1" t="s">
        <v>762</v>
      </c>
      <c r="D728" s="13">
        <v>10</v>
      </c>
      <c r="E728" s="5" t="s">
        <v>236</v>
      </c>
      <c r="F728" s="14">
        <v>33</v>
      </c>
      <c r="G728" s="10">
        <v>42628</v>
      </c>
      <c r="H728" s="4" t="s">
        <v>11</v>
      </c>
      <c r="I728" s="4" t="s">
        <v>12</v>
      </c>
    </row>
    <row r="729" spans="1:9" x14ac:dyDescent="0.25">
      <c r="A729" s="3">
        <v>5253</v>
      </c>
      <c r="C729" s="1" t="s">
        <v>763</v>
      </c>
      <c r="D729" s="13">
        <v>10</v>
      </c>
      <c r="E729" s="5" t="s">
        <v>236</v>
      </c>
      <c r="F729" s="14">
        <v>33</v>
      </c>
      <c r="G729" s="10">
        <v>42555</v>
      </c>
      <c r="H729" s="4" t="s">
        <v>11</v>
      </c>
      <c r="I729" s="4" t="s">
        <v>12</v>
      </c>
    </row>
    <row r="730" spans="1:9" x14ac:dyDescent="0.25">
      <c r="A730" s="3">
        <v>5254</v>
      </c>
      <c r="C730" s="1" t="s">
        <v>764</v>
      </c>
      <c r="D730" s="13">
        <v>10</v>
      </c>
      <c r="E730" s="5" t="s">
        <v>236</v>
      </c>
      <c r="F730" s="14">
        <v>33</v>
      </c>
      <c r="G730" s="10">
        <v>40654</v>
      </c>
      <c r="H730" s="4" t="s">
        <v>11</v>
      </c>
      <c r="I730" s="4" t="s">
        <v>12</v>
      </c>
    </row>
    <row r="731" spans="1:9" x14ac:dyDescent="0.25">
      <c r="A731" s="3">
        <v>5255</v>
      </c>
      <c r="C731" s="1" t="s">
        <v>765</v>
      </c>
      <c r="D731" s="13">
        <v>1298</v>
      </c>
      <c r="E731" s="5" t="s">
        <v>236</v>
      </c>
      <c r="F731" s="14">
        <v>33</v>
      </c>
      <c r="G731" s="10">
        <v>31693</v>
      </c>
      <c r="H731" s="4" t="s">
        <v>11</v>
      </c>
      <c r="I731" s="4" t="s">
        <v>12</v>
      </c>
    </row>
    <row r="732" spans="1:9" x14ac:dyDescent="0.25">
      <c r="A732" s="3">
        <v>5256</v>
      </c>
      <c r="C732" s="1" t="s">
        <v>766</v>
      </c>
      <c r="D732" s="13">
        <v>10</v>
      </c>
      <c r="E732" s="5" t="s">
        <v>231</v>
      </c>
      <c r="F732" s="14">
        <v>27</v>
      </c>
      <c r="G732" s="10">
        <v>31386</v>
      </c>
      <c r="H732" s="4" t="s">
        <v>11</v>
      </c>
      <c r="I732" s="4" t="s">
        <v>12</v>
      </c>
    </row>
    <row r="733" spans="1:9" x14ac:dyDescent="0.25">
      <c r="A733" s="3">
        <v>5257</v>
      </c>
      <c r="C733" s="1" t="s">
        <v>767</v>
      </c>
      <c r="D733" s="13">
        <v>10</v>
      </c>
      <c r="E733" s="5" t="s">
        <v>768</v>
      </c>
      <c r="F733" s="14">
        <v>44</v>
      </c>
      <c r="G733" s="10">
        <v>37579</v>
      </c>
      <c r="H733" s="4" t="s">
        <v>11</v>
      </c>
      <c r="I733" s="4" t="s">
        <v>12</v>
      </c>
    </row>
    <row r="734" spans="1:9" x14ac:dyDescent="0.25">
      <c r="A734" s="3">
        <v>5258</v>
      </c>
      <c r="C734" s="1" t="s">
        <v>769</v>
      </c>
      <c r="D734" s="13">
        <v>1382</v>
      </c>
      <c r="E734" s="5" t="s">
        <v>28</v>
      </c>
      <c r="F734" s="14">
        <v>17</v>
      </c>
      <c r="G734" s="10">
        <v>40278</v>
      </c>
      <c r="H734" s="4" t="s">
        <v>11</v>
      </c>
      <c r="I734" s="4" t="s">
        <v>12</v>
      </c>
    </row>
    <row r="735" spans="1:9" x14ac:dyDescent="0.25">
      <c r="A735" s="3">
        <v>5259</v>
      </c>
      <c r="C735" s="1" t="s">
        <v>770</v>
      </c>
      <c r="D735" s="13">
        <v>1529</v>
      </c>
      <c r="E735" s="5" t="s">
        <v>120</v>
      </c>
      <c r="F735" s="14">
        <v>43</v>
      </c>
      <c r="G735" s="10">
        <v>39412</v>
      </c>
      <c r="H735" s="4" t="s">
        <v>97</v>
      </c>
      <c r="I735" s="4" t="s">
        <v>12</v>
      </c>
    </row>
    <row r="736" spans="1:9" x14ac:dyDescent="0.25">
      <c r="A736" s="3">
        <v>5260</v>
      </c>
      <c r="B736" s="4" t="s">
        <v>372</v>
      </c>
      <c r="C736" s="1" t="s">
        <v>771</v>
      </c>
      <c r="D736" s="13">
        <v>1665</v>
      </c>
      <c r="E736" s="5" t="s">
        <v>162</v>
      </c>
      <c r="F736" s="14">
        <v>16</v>
      </c>
      <c r="G736" s="10">
        <v>40641</v>
      </c>
      <c r="H736" s="4" t="s">
        <v>97</v>
      </c>
      <c r="I736" s="4" t="s">
        <v>12</v>
      </c>
    </row>
    <row r="737" spans="1:9" x14ac:dyDescent="0.25">
      <c r="A737" s="3">
        <v>5261</v>
      </c>
      <c r="C737" s="1" t="s">
        <v>772</v>
      </c>
      <c r="D737" s="13">
        <v>1858</v>
      </c>
      <c r="E737" s="5" t="s">
        <v>129</v>
      </c>
      <c r="F737" s="14">
        <v>3</v>
      </c>
      <c r="G737" s="10">
        <v>40470</v>
      </c>
      <c r="H737" s="4" t="s">
        <v>11</v>
      </c>
      <c r="I737" s="4" t="s">
        <v>12</v>
      </c>
    </row>
    <row r="738" spans="1:9" x14ac:dyDescent="0.25">
      <c r="A738" s="3">
        <v>5262</v>
      </c>
      <c r="C738" s="1" t="s">
        <v>773</v>
      </c>
      <c r="D738" s="13">
        <v>10</v>
      </c>
      <c r="E738" s="5" t="s">
        <v>129</v>
      </c>
      <c r="F738" s="14">
        <v>3</v>
      </c>
      <c r="G738" s="10">
        <v>39539</v>
      </c>
      <c r="H738" s="4" t="s">
        <v>97</v>
      </c>
      <c r="I738" s="4" t="s">
        <v>12</v>
      </c>
    </row>
    <row r="739" spans="1:9" x14ac:dyDescent="0.25">
      <c r="A739" s="3">
        <v>5263</v>
      </c>
      <c r="C739" s="1" t="s">
        <v>774</v>
      </c>
      <c r="D739" s="13">
        <v>10</v>
      </c>
      <c r="E739" s="5" t="s">
        <v>63</v>
      </c>
      <c r="F739" s="14">
        <v>11</v>
      </c>
      <c r="G739" s="10">
        <v>38968</v>
      </c>
      <c r="H739" s="4" t="s">
        <v>97</v>
      </c>
      <c r="I739" s="4" t="s">
        <v>12</v>
      </c>
    </row>
    <row r="740" spans="1:9" x14ac:dyDescent="0.25">
      <c r="A740" s="3">
        <v>5264</v>
      </c>
      <c r="C740" s="1" t="s">
        <v>775</v>
      </c>
      <c r="D740" s="13">
        <v>10</v>
      </c>
      <c r="E740" s="5" t="s">
        <v>63</v>
      </c>
      <c r="F740" s="14">
        <v>11</v>
      </c>
      <c r="G740" s="10">
        <v>38911</v>
      </c>
      <c r="H740" s="4" t="s">
        <v>97</v>
      </c>
      <c r="I740" s="4" t="s">
        <v>12</v>
      </c>
    </row>
    <row r="741" spans="1:9" x14ac:dyDescent="0.25">
      <c r="A741" s="3">
        <v>5265</v>
      </c>
      <c r="C741" s="1" t="s">
        <v>776</v>
      </c>
      <c r="D741" s="13">
        <v>1425</v>
      </c>
      <c r="E741" s="5" t="s">
        <v>63</v>
      </c>
      <c r="F741" s="14">
        <v>11</v>
      </c>
      <c r="G741" s="10">
        <v>40747</v>
      </c>
      <c r="H741" s="4" t="s">
        <v>97</v>
      </c>
      <c r="I741" s="4" t="s">
        <v>12</v>
      </c>
    </row>
    <row r="742" spans="1:9" x14ac:dyDescent="0.25">
      <c r="A742" s="3">
        <v>5266</v>
      </c>
      <c r="C742" s="1" t="s">
        <v>777</v>
      </c>
      <c r="D742" s="13">
        <v>1293</v>
      </c>
      <c r="E742" s="5" t="s">
        <v>63</v>
      </c>
      <c r="F742" s="14">
        <v>11</v>
      </c>
      <c r="G742" s="10">
        <v>40084</v>
      </c>
      <c r="H742" s="4" t="s">
        <v>11</v>
      </c>
      <c r="I742" s="4" t="s">
        <v>12</v>
      </c>
    </row>
    <row r="743" spans="1:9" x14ac:dyDescent="0.25">
      <c r="A743" s="3">
        <v>5267</v>
      </c>
      <c r="C743" s="1" t="s">
        <v>778</v>
      </c>
      <c r="D743" s="13">
        <v>1824</v>
      </c>
      <c r="E743" s="5" t="s">
        <v>53</v>
      </c>
      <c r="F743" s="14">
        <v>2</v>
      </c>
      <c r="G743" s="10">
        <v>38114</v>
      </c>
      <c r="H743" s="4" t="s">
        <v>11</v>
      </c>
      <c r="I743" s="4" t="s">
        <v>12</v>
      </c>
    </row>
    <row r="744" spans="1:9" x14ac:dyDescent="0.25">
      <c r="A744" s="3">
        <v>5268</v>
      </c>
      <c r="C744" s="1" t="s">
        <v>779</v>
      </c>
      <c r="D744" s="13">
        <v>10</v>
      </c>
      <c r="E744" s="5" t="s">
        <v>53</v>
      </c>
      <c r="F744" s="14">
        <v>2</v>
      </c>
      <c r="G744" s="10">
        <v>37935</v>
      </c>
      <c r="H744" s="4" t="s">
        <v>11</v>
      </c>
      <c r="I744" s="4" t="s">
        <v>12</v>
      </c>
    </row>
    <row r="745" spans="1:9" x14ac:dyDescent="0.25">
      <c r="A745" s="3">
        <v>5269</v>
      </c>
      <c r="C745" s="1" t="s">
        <v>780</v>
      </c>
      <c r="D745" s="13">
        <v>1468</v>
      </c>
      <c r="E745" s="5" t="s">
        <v>20</v>
      </c>
      <c r="F745" s="14">
        <v>4</v>
      </c>
      <c r="G745" s="10">
        <v>40945</v>
      </c>
      <c r="H745" s="4" t="s">
        <v>11</v>
      </c>
      <c r="I745" s="4" t="s">
        <v>12</v>
      </c>
    </row>
    <row r="746" spans="1:9" x14ac:dyDescent="0.25">
      <c r="A746" s="3">
        <v>5270</v>
      </c>
      <c r="C746" s="1" t="s">
        <v>781</v>
      </c>
      <c r="D746" s="13">
        <v>1499</v>
      </c>
      <c r="E746" s="5" t="s">
        <v>20</v>
      </c>
      <c r="F746" s="14">
        <v>4</v>
      </c>
      <c r="G746" s="10">
        <v>34111</v>
      </c>
      <c r="H746" s="4" t="s">
        <v>11</v>
      </c>
      <c r="I746" s="4" t="s">
        <v>12</v>
      </c>
    </row>
    <row r="747" spans="1:9" x14ac:dyDescent="0.25">
      <c r="A747" s="3">
        <v>5271</v>
      </c>
      <c r="C747" s="1" t="s">
        <v>782</v>
      </c>
      <c r="D747" s="13">
        <v>1404</v>
      </c>
      <c r="E747" s="5" t="s">
        <v>20</v>
      </c>
      <c r="F747" s="14">
        <v>4</v>
      </c>
      <c r="G747" s="10">
        <v>19974</v>
      </c>
      <c r="H747" s="4" t="s">
        <v>11</v>
      </c>
      <c r="I747" s="4" t="s">
        <v>12</v>
      </c>
    </row>
    <row r="748" spans="1:9" x14ac:dyDescent="0.25">
      <c r="A748" s="3">
        <v>5272</v>
      </c>
      <c r="C748" s="1" t="s">
        <v>783</v>
      </c>
      <c r="D748" s="13">
        <v>10</v>
      </c>
      <c r="E748" s="5" t="s">
        <v>10</v>
      </c>
      <c r="F748" s="14">
        <v>1</v>
      </c>
      <c r="G748" s="10">
        <v>41776</v>
      </c>
      <c r="H748" s="4" t="s">
        <v>11</v>
      </c>
      <c r="I748" s="4" t="s">
        <v>12</v>
      </c>
    </row>
    <row r="749" spans="1:9" x14ac:dyDescent="0.25">
      <c r="A749" s="3">
        <v>5273</v>
      </c>
      <c r="C749" s="1" t="s">
        <v>784</v>
      </c>
      <c r="D749" s="13">
        <v>1817</v>
      </c>
      <c r="E749" s="5" t="s">
        <v>63</v>
      </c>
      <c r="F749" s="14">
        <v>11</v>
      </c>
      <c r="G749" s="10">
        <v>39148</v>
      </c>
      <c r="H749" s="4" t="s">
        <v>11</v>
      </c>
      <c r="I749" s="4" t="s">
        <v>12</v>
      </c>
    </row>
    <row r="750" spans="1:9" x14ac:dyDescent="0.25">
      <c r="A750" s="3">
        <v>5274</v>
      </c>
      <c r="C750" s="1" t="s">
        <v>785</v>
      </c>
      <c r="D750" s="13">
        <v>1298</v>
      </c>
      <c r="E750" s="5" t="s">
        <v>63</v>
      </c>
      <c r="F750" s="14">
        <v>11</v>
      </c>
      <c r="G750" s="10">
        <v>42147</v>
      </c>
      <c r="H750" s="4" t="s">
        <v>97</v>
      </c>
      <c r="I750" s="4" t="s">
        <v>12</v>
      </c>
    </row>
    <row r="751" spans="1:9" x14ac:dyDescent="0.25">
      <c r="A751" s="3">
        <v>5275</v>
      </c>
      <c r="C751" s="1" t="s">
        <v>786</v>
      </c>
      <c r="D751" s="13">
        <v>1357</v>
      </c>
      <c r="E751" s="5" t="s">
        <v>63</v>
      </c>
      <c r="F751" s="14">
        <v>11</v>
      </c>
      <c r="G751" s="10">
        <v>42147</v>
      </c>
      <c r="H751" s="4" t="s">
        <v>97</v>
      </c>
      <c r="I751" s="4" t="s">
        <v>12</v>
      </c>
    </row>
    <row r="752" spans="1:9" x14ac:dyDescent="0.25">
      <c r="A752" s="3">
        <v>5276</v>
      </c>
      <c r="C752" s="1" t="s">
        <v>787</v>
      </c>
      <c r="D752" s="13">
        <v>1436</v>
      </c>
      <c r="E752" s="5" t="s">
        <v>63</v>
      </c>
      <c r="F752" s="14">
        <v>11</v>
      </c>
      <c r="G752" s="10">
        <v>39335</v>
      </c>
      <c r="H752" s="4" t="s">
        <v>97</v>
      </c>
      <c r="I752" s="4" t="s">
        <v>12</v>
      </c>
    </row>
    <row r="753" spans="1:9" x14ac:dyDescent="0.25">
      <c r="A753" s="3">
        <v>5277</v>
      </c>
      <c r="C753" s="1" t="s">
        <v>788</v>
      </c>
      <c r="D753" s="13">
        <v>1258</v>
      </c>
      <c r="E753" s="5" t="s">
        <v>53</v>
      </c>
      <c r="F753" s="14">
        <v>2</v>
      </c>
      <c r="G753" s="10">
        <v>42091</v>
      </c>
      <c r="H753" s="4" t="s">
        <v>11</v>
      </c>
      <c r="I753" s="4" t="s">
        <v>12</v>
      </c>
    </row>
    <row r="754" spans="1:9" x14ac:dyDescent="0.25">
      <c r="A754" s="3">
        <v>5278</v>
      </c>
      <c r="C754" s="1" t="s">
        <v>789</v>
      </c>
      <c r="D754" s="13">
        <v>10</v>
      </c>
      <c r="E754" s="5" t="s">
        <v>26</v>
      </c>
      <c r="F754" s="14">
        <v>14</v>
      </c>
      <c r="G754" s="10">
        <v>40655</v>
      </c>
      <c r="H754" s="4" t="s">
        <v>11</v>
      </c>
      <c r="I754" s="4" t="s">
        <v>12</v>
      </c>
    </row>
    <row r="755" spans="1:9" x14ac:dyDescent="0.25">
      <c r="A755" s="3">
        <v>5279</v>
      </c>
      <c r="C755" s="1" t="s">
        <v>790</v>
      </c>
      <c r="D755" s="13">
        <v>10</v>
      </c>
      <c r="E755" s="5" t="s">
        <v>236</v>
      </c>
      <c r="F755" s="14">
        <v>33</v>
      </c>
      <c r="G755" s="10">
        <v>31686</v>
      </c>
      <c r="H755" s="4" t="s">
        <v>11</v>
      </c>
      <c r="I755" s="4" t="s">
        <v>12</v>
      </c>
    </row>
    <row r="756" spans="1:9" x14ac:dyDescent="0.25">
      <c r="A756" s="3">
        <v>5280</v>
      </c>
      <c r="C756" s="1" t="s">
        <v>791</v>
      </c>
      <c r="D756" s="13">
        <v>1365</v>
      </c>
      <c r="E756" s="5" t="s">
        <v>28</v>
      </c>
      <c r="F756" s="14">
        <v>17</v>
      </c>
      <c r="G756" s="10">
        <v>35332</v>
      </c>
      <c r="H756" s="4" t="s">
        <v>11</v>
      </c>
      <c r="I756" s="4" t="s">
        <v>12</v>
      </c>
    </row>
    <row r="757" spans="1:9" x14ac:dyDescent="0.25">
      <c r="A757" s="3">
        <v>5281</v>
      </c>
      <c r="C757" s="1" t="s">
        <v>792</v>
      </c>
      <c r="D757" s="13">
        <v>1666</v>
      </c>
      <c r="E757" s="5" t="s">
        <v>28</v>
      </c>
      <c r="F757" s="14">
        <v>17</v>
      </c>
      <c r="G757" s="10">
        <v>30020</v>
      </c>
      <c r="H757" s="4" t="s">
        <v>11</v>
      </c>
      <c r="I757" s="4" t="s">
        <v>12</v>
      </c>
    </row>
    <row r="758" spans="1:9" x14ac:dyDescent="0.25">
      <c r="A758" s="3">
        <v>5282</v>
      </c>
      <c r="C758" s="1" t="s">
        <v>793</v>
      </c>
      <c r="D758" s="13">
        <v>1208</v>
      </c>
      <c r="E758" s="5" t="s">
        <v>28</v>
      </c>
      <c r="F758" s="14">
        <v>17</v>
      </c>
      <c r="G758" s="10">
        <v>41788</v>
      </c>
      <c r="H758" s="4" t="s">
        <v>11</v>
      </c>
      <c r="I758" s="4" t="s">
        <v>12</v>
      </c>
    </row>
    <row r="759" spans="1:9" x14ac:dyDescent="0.25">
      <c r="A759" s="3">
        <v>5283</v>
      </c>
      <c r="C759" s="1" t="s">
        <v>794</v>
      </c>
      <c r="D759" s="13">
        <v>1278</v>
      </c>
      <c r="E759" s="5" t="s">
        <v>28</v>
      </c>
      <c r="F759" s="14">
        <v>17</v>
      </c>
      <c r="G759" s="10">
        <v>42055</v>
      </c>
      <c r="H759" s="4" t="s">
        <v>11</v>
      </c>
      <c r="I759" s="4" t="s">
        <v>12</v>
      </c>
    </row>
    <row r="760" spans="1:9" x14ac:dyDescent="0.25">
      <c r="A760" s="3">
        <v>5284</v>
      </c>
      <c r="C760" s="1" t="s">
        <v>795</v>
      </c>
      <c r="D760" s="13">
        <v>10</v>
      </c>
      <c r="E760" s="5" t="s">
        <v>102</v>
      </c>
      <c r="F760" s="14">
        <v>6</v>
      </c>
      <c r="G760" s="10">
        <v>40214</v>
      </c>
      <c r="H760" s="4" t="s">
        <v>11</v>
      </c>
      <c r="I760" s="4" t="s">
        <v>12</v>
      </c>
    </row>
    <row r="761" spans="1:9" x14ac:dyDescent="0.25">
      <c r="A761" s="3">
        <v>5285</v>
      </c>
      <c r="C761" s="1" t="s">
        <v>796</v>
      </c>
      <c r="D761" s="13">
        <v>10</v>
      </c>
      <c r="E761" s="5" t="s">
        <v>30</v>
      </c>
      <c r="F761" s="14">
        <v>9</v>
      </c>
      <c r="G761" s="10">
        <v>42234</v>
      </c>
      <c r="H761" s="4" t="s">
        <v>97</v>
      </c>
      <c r="I761" s="4" t="s">
        <v>12</v>
      </c>
    </row>
    <row r="762" spans="1:9" x14ac:dyDescent="0.25">
      <c r="A762" s="3">
        <v>5286</v>
      </c>
      <c r="B762" s="4" t="s">
        <v>372</v>
      </c>
      <c r="C762" s="1" t="s">
        <v>797</v>
      </c>
      <c r="D762" s="13">
        <v>1337</v>
      </c>
      <c r="E762" s="5" t="s">
        <v>30</v>
      </c>
      <c r="F762" s="14">
        <v>9</v>
      </c>
      <c r="G762" s="10">
        <v>43172</v>
      </c>
      <c r="H762" s="4" t="s">
        <v>97</v>
      </c>
      <c r="I762" s="4" t="s">
        <v>12</v>
      </c>
    </row>
    <row r="763" spans="1:9" x14ac:dyDescent="0.25">
      <c r="A763" s="3">
        <v>5287</v>
      </c>
      <c r="C763" s="1" t="s">
        <v>798</v>
      </c>
      <c r="D763" s="13">
        <v>10</v>
      </c>
      <c r="E763" s="5" t="s">
        <v>30</v>
      </c>
      <c r="F763" s="14">
        <v>9</v>
      </c>
      <c r="G763" s="10">
        <v>40914</v>
      </c>
      <c r="H763" s="4" t="s">
        <v>97</v>
      </c>
      <c r="I763" s="4" t="s">
        <v>12</v>
      </c>
    </row>
    <row r="764" spans="1:9" x14ac:dyDescent="0.25">
      <c r="A764" s="3">
        <v>5288</v>
      </c>
      <c r="C764" s="1" t="s">
        <v>799</v>
      </c>
      <c r="D764" s="13">
        <v>1294</v>
      </c>
      <c r="E764" s="5" t="s">
        <v>30</v>
      </c>
      <c r="F764" s="14">
        <v>9</v>
      </c>
      <c r="G764" s="10">
        <v>41415</v>
      </c>
      <c r="H764" s="4" t="s">
        <v>11</v>
      </c>
      <c r="I764" s="4" t="s">
        <v>12</v>
      </c>
    </row>
    <row r="765" spans="1:9" x14ac:dyDescent="0.25">
      <c r="A765" s="3">
        <v>5289</v>
      </c>
      <c r="C765" s="1" t="s">
        <v>800</v>
      </c>
      <c r="D765" s="13">
        <v>1522</v>
      </c>
      <c r="E765" s="5" t="s">
        <v>30</v>
      </c>
      <c r="F765" s="14">
        <v>9</v>
      </c>
      <c r="G765" s="10">
        <v>41146</v>
      </c>
      <c r="H765" s="4" t="s">
        <v>11</v>
      </c>
      <c r="I765" s="4" t="s">
        <v>12</v>
      </c>
    </row>
    <row r="766" spans="1:9" x14ac:dyDescent="0.25">
      <c r="A766" s="3">
        <v>5290</v>
      </c>
      <c r="C766" s="1" t="s">
        <v>801</v>
      </c>
      <c r="D766" s="13">
        <v>10</v>
      </c>
      <c r="E766" s="5" t="s">
        <v>30</v>
      </c>
      <c r="F766" s="14">
        <v>9</v>
      </c>
      <c r="G766" s="10">
        <v>42984</v>
      </c>
      <c r="H766" s="4" t="s">
        <v>11</v>
      </c>
      <c r="I766" s="4" t="s">
        <v>12</v>
      </c>
    </row>
    <row r="767" spans="1:9" x14ac:dyDescent="0.25">
      <c r="A767" s="3">
        <v>5291</v>
      </c>
      <c r="C767" s="1" t="s">
        <v>802</v>
      </c>
      <c r="D767" s="13">
        <v>1550</v>
      </c>
      <c r="E767" s="5" t="s">
        <v>10</v>
      </c>
      <c r="F767" s="14">
        <v>1</v>
      </c>
      <c r="G767" s="10">
        <v>41488</v>
      </c>
      <c r="H767" s="4" t="s">
        <v>11</v>
      </c>
      <c r="I767" s="4" t="s">
        <v>12</v>
      </c>
    </row>
    <row r="768" spans="1:9" x14ac:dyDescent="0.25">
      <c r="A768" s="3">
        <v>5292</v>
      </c>
      <c r="C768" s="1" t="s">
        <v>803</v>
      </c>
      <c r="D768" s="13">
        <v>10</v>
      </c>
      <c r="E768" s="5" t="s">
        <v>53</v>
      </c>
      <c r="F768" s="14">
        <v>2</v>
      </c>
      <c r="G768" s="10">
        <v>41568</v>
      </c>
      <c r="H768" s="4" t="s">
        <v>11</v>
      </c>
      <c r="I768" s="4" t="s">
        <v>12</v>
      </c>
    </row>
    <row r="769" spans="1:9" x14ac:dyDescent="0.25">
      <c r="A769" s="3">
        <v>5293</v>
      </c>
      <c r="C769" s="1" t="s">
        <v>804</v>
      </c>
      <c r="D769" s="13">
        <v>10</v>
      </c>
      <c r="E769" s="5" t="s">
        <v>53</v>
      </c>
      <c r="F769" s="14">
        <v>2</v>
      </c>
      <c r="G769" s="10">
        <v>39973</v>
      </c>
      <c r="H769" s="4" t="s">
        <v>11</v>
      </c>
      <c r="I769" s="4" t="s">
        <v>12</v>
      </c>
    </row>
    <row r="770" spans="1:9" x14ac:dyDescent="0.25">
      <c r="A770" s="3">
        <v>5294</v>
      </c>
      <c r="C770" s="1" t="s">
        <v>805</v>
      </c>
      <c r="D770" s="13">
        <v>1090</v>
      </c>
      <c r="E770" s="5" t="s">
        <v>53</v>
      </c>
      <c r="F770" s="14">
        <v>2</v>
      </c>
      <c r="G770" s="10">
        <v>41034</v>
      </c>
      <c r="H770" s="4" t="s">
        <v>11</v>
      </c>
      <c r="I770" s="4" t="s">
        <v>12</v>
      </c>
    </row>
    <row r="771" spans="1:9" x14ac:dyDescent="0.25">
      <c r="A771" s="3">
        <v>5295</v>
      </c>
      <c r="C771" s="1" t="s">
        <v>806</v>
      </c>
      <c r="D771" s="13">
        <v>10</v>
      </c>
      <c r="E771" s="5" t="s">
        <v>53</v>
      </c>
      <c r="F771" s="14">
        <v>2</v>
      </c>
      <c r="G771" s="10">
        <v>41184</v>
      </c>
      <c r="H771" s="4" t="s">
        <v>11</v>
      </c>
      <c r="I771" s="4" t="s">
        <v>12</v>
      </c>
    </row>
    <row r="772" spans="1:9" x14ac:dyDescent="0.25">
      <c r="A772" s="3">
        <v>5297</v>
      </c>
      <c r="C772" s="1" t="s">
        <v>807</v>
      </c>
      <c r="D772" s="13">
        <v>1522</v>
      </c>
      <c r="E772" s="5" t="s">
        <v>129</v>
      </c>
      <c r="F772" s="14">
        <v>3</v>
      </c>
      <c r="G772" s="10">
        <v>41136</v>
      </c>
      <c r="H772" s="4" t="s">
        <v>11</v>
      </c>
      <c r="I772" s="4" t="s">
        <v>12</v>
      </c>
    </row>
    <row r="773" spans="1:9" x14ac:dyDescent="0.25">
      <c r="A773" s="3">
        <v>5298</v>
      </c>
      <c r="C773" s="1" t="s">
        <v>808</v>
      </c>
      <c r="D773" s="13">
        <v>10</v>
      </c>
      <c r="E773" s="5" t="s">
        <v>10</v>
      </c>
      <c r="F773" s="14">
        <v>1</v>
      </c>
      <c r="G773" s="10">
        <v>43208</v>
      </c>
      <c r="H773" s="4" t="s">
        <v>11</v>
      </c>
      <c r="I773" s="4" t="s">
        <v>12</v>
      </c>
    </row>
    <row r="774" spans="1:9" x14ac:dyDescent="0.25">
      <c r="A774" s="3">
        <v>5299</v>
      </c>
      <c r="C774" s="1" t="s">
        <v>809</v>
      </c>
      <c r="D774" s="13">
        <v>1282</v>
      </c>
      <c r="E774" s="5" t="s">
        <v>10</v>
      </c>
      <c r="F774" s="14">
        <v>1</v>
      </c>
      <c r="G774" s="10">
        <v>41029</v>
      </c>
      <c r="H774" s="4" t="s">
        <v>11</v>
      </c>
      <c r="I774" s="4" t="s">
        <v>12</v>
      </c>
    </row>
    <row r="775" spans="1:9" x14ac:dyDescent="0.25">
      <c r="A775" s="3">
        <v>5300</v>
      </c>
      <c r="C775" s="1" t="s">
        <v>810</v>
      </c>
      <c r="D775" s="13">
        <v>10</v>
      </c>
      <c r="E775" s="5" t="s">
        <v>10</v>
      </c>
      <c r="F775" s="14">
        <v>1</v>
      </c>
      <c r="G775" s="10">
        <v>41077</v>
      </c>
      <c r="H775" s="4" t="s">
        <v>97</v>
      </c>
      <c r="I775" s="4" t="s">
        <v>12</v>
      </c>
    </row>
    <row r="776" spans="1:9" x14ac:dyDescent="0.25">
      <c r="A776" s="3">
        <v>5303</v>
      </c>
      <c r="C776" s="1" t="s">
        <v>811</v>
      </c>
      <c r="D776" s="13">
        <v>1370</v>
      </c>
      <c r="E776" s="5" t="s">
        <v>46</v>
      </c>
      <c r="F776" s="14">
        <v>5</v>
      </c>
      <c r="G776" s="10">
        <v>40777</v>
      </c>
      <c r="H776" s="4" t="s">
        <v>11</v>
      </c>
      <c r="I776" s="4" t="s">
        <v>12</v>
      </c>
    </row>
    <row r="777" spans="1:9" x14ac:dyDescent="0.25">
      <c r="A777" s="3">
        <v>5304</v>
      </c>
      <c r="C777" s="1" t="s">
        <v>812</v>
      </c>
      <c r="D777" s="13">
        <v>1454</v>
      </c>
      <c r="E777" s="5" t="s">
        <v>63</v>
      </c>
      <c r="F777" s="14">
        <v>11</v>
      </c>
      <c r="G777" s="10">
        <v>42625</v>
      </c>
      <c r="H777" s="4" t="s">
        <v>11</v>
      </c>
      <c r="I777" s="4" t="s">
        <v>12</v>
      </c>
    </row>
    <row r="778" spans="1:9" x14ac:dyDescent="0.25">
      <c r="A778" s="3">
        <v>5305</v>
      </c>
      <c r="C778" s="1" t="s">
        <v>813</v>
      </c>
      <c r="D778" s="13">
        <v>10</v>
      </c>
      <c r="E778" s="5" t="s">
        <v>63</v>
      </c>
      <c r="F778" s="14">
        <v>11</v>
      </c>
      <c r="G778" s="10">
        <v>43416</v>
      </c>
      <c r="H778" s="4" t="s">
        <v>97</v>
      </c>
      <c r="I778" s="4" t="s">
        <v>12</v>
      </c>
    </row>
    <row r="779" spans="1:9" x14ac:dyDescent="0.25">
      <c r="A779" s="3">
        <v>5306</v>
      </c>
      <c r="C779" s="1" t="s">
        <v>814</v>
      </c>
      <c r="D779" s="13">
        <v>10</v>
      </c>
      <c r="E779" s="5" t="s">
        <v>129</v>
      </c>
      <c r="F779" s="14">
        <v>3</v>
      </c>
      <c r="G779" s="10">
        <v>38491</v>
      </c>
      <c r="H779" s="4" t="s">
        <v>97</v>
      </c>
      <c r="I779" s="4" t="s">
        <v>12</v>
      </c>
    </row>
    <row r="780" spans="1:9" x14ac:dyDescent="0.25">
      <c r="A780" s="3">
        <v>5307</v>
      </c>
      <c r="C780" s="1" t="s">
        <v>815</v>
      </c>
      <c r="D780" s="13">
        <v>1474</v>
      </c>
      <c r="E780" s="5" t="s">
        <v>129</v>
      </c>
      <c r="F780" s="14">
        <v>3</v>
      </c>
      <c r="G780" s="10">
        <v>39258</v>
      </c>
      <c r="H780" s="4" t="s">
        <v>97</v>
      </c>
      <c r="I780" s="4" t="s">
        <v>12</v>
      </c>
    </row>
    <row r="781" spans="1:9" x14ac:dyDescent="0.25">
      <c r="A781" s="3">
        <v>5308</v>
      </c>
      <c r="C781" s="1" t="s">
        <v>816</v>
      </c>
      <c r="D781" s="13">
        <v>1341</v>
      </c>
      <c r="E781" s="5" t="s">
        <v>573</v>
      </c>
      <c r="F781" s="14">
        <v>47</v>
      </c>
      <c r="G781" s="10">
        <v>42661</v>
      </c>
      <c r="H781" s="4" t="s">
        <v>11</v>
      </c>
      <c r="I781" s="4" t="s">
        <v>12</v>
      </c>
    </row>
    <row r="782" spans="1:9" x14ac:dyDescent="0.25">
      <c r="A782" s="3">
        <v>5309</v>
      </c>
      <c r="C782" s="1" t="s">
        <v>817</v>
      </c>
      <c r="D782" s="13">
        <v>1337</v>
      </c>
      <c r="E782" s="5" t="s">
        <v>42</v>
      </c>
      <c r="F782" s="14">
        <v>13</v>
      </c>
      <c r="G782" s="10">
        <v>29638</v>
      </c>
      <c r="H782" s="4" t="s">
        <v>11</v>
      </c>
      <c r="I782" s="4" t="s">
        <v>12</v>
      </c>
    </row>
    <row r="783" spans="1:9" x14ac:dyDescent="0.25">
      <c r="A783" s="3">
        <v>5310</v>
      </c>
      <c r="C783" s="1" t="s">
        <v>818</v>
      </c>
      <c r="D783" s="13">
        <v>1420</v>
      </c>
      <c r="E783" s="5" t="s">
        <v>42</v>
      </c>
      <c r="F783" s="14">
        <v>13</v>
      </c>
      <c r="G783" s="10">
        <v>41519</v>
      </c>
      <c r="H783" s="4" t="s">
        <v>11</v>
      </c>
      <c r="I783" s="4" t="s">
        <v>12</v>
      </c>
    </row>
    <row r="784" spans="1:9" x14ac:dyDescent="0.25">
      <c r="A784" s="3">
        <v>5311</v>
      </c>
      <c r="C784" s="1" t="s">
        <v>819</v>
      </c>
      <c r="D784" s="13">
        <v>10</v>
      </c>
      <c r="E784" s="5" t="s">
        <v>42</v>
      </c>
      <c r="F784" s="14">
        <v>13</v>
      </c>
      <c r="G784" s="10">
        <v>42896</v>
      </c>
      <c r="H784" s="4" t="s">
        <v>11</v>
      </c>
      <c r="I784" s="4" t="s">
        <v>12</v>
      </c>
    </row>
    <row r="785" spans="1:9" x14ac:dyDescent="0.25">
      <c r="A785" s="3">
        <v>5312</v>
      </c>
      <c r="C785" s="1" t="s">
        <v>820</v>
      </c>
      <c r="D785" s="13">
        <v>10</v>
      </c>
      <c r="E785" s="5" t="s">
        <v>308</v>
      </c>
      <c r="F785" s="14">
        <v>42</v>
      </c>
      <c r="G785" s="10">
        <v>42493</v>
      </c>
      <c r="H785" s="4" t="s">
        <v>11</v>
      </c>
      <c r="I785" s="4" t="s">
        <v>12</v>
      </c>
    </row>
    <row r="786" spans="1:9" x14ac:dyDescent="0.25">
      <c r="A786" s="3">
        <v>5313</v>
      </c>
      <c r="C786" s="1" t="s">
        <v>821</v>
      </c>
      <c r="D786" s="13">
        <v>10</v>
      </c>
      <c r="E786" s="5" t="s">
        <v>308</v>
      </c>
      <c r="F786" s="14">
        <v>42</v>
      </c>
      <c r="G786" s="10">
        <v>40218</v>
      </c>
      <c r="H786" s="4" t="s">
        <v>11</v>
      </c>
      <c r="I786" s="4" t="s">
        <v>12</v>
      </c>
    </row>
    <row r="787" spans="1:9" x14ac:dyDescent="0.25">
      <c r="A787" s="3">
        <v>5314</v>
      </c>
      <c r="C787" s="1" t="s">
        <v>822</v>
      </c>
      <c r="D787" s="13">
        <v>10</v>
      </c>
      <c r="E787" s="5" t="s">
        <v>308</v>
      </c>
      <c r="F787" s="14">
        <v>42</v>
      </c>
      <c r="G787" s="10">
        <v>33721</v>
      </c>
      <c r="H787" s="4" t="s">
        <v>11</v>
      </c>
      <c r="I787" s="4" t="s">
        <v>12</v>
      </c>
    </row>
    <row r="788" spans="1:9" x14ac:dyDescent="0.25">
      <c r="A788" s="3">
        <v>5315</v>
      </c>
      <c r="C788" s="1" t="s">
        <v>823</v>
      </c>
      <c r="D788" s="13">
        <v>1288</v>
      </c>
      <c r="E788" s="5" t="s">
        <v>79</v>
      </c>
      <c r="F788" s="14">
        <v>31</v>
      </c>
      <c r="G788" s="10">
        <v>40920</v>
      </c>
      <c r="H788" s="4" t="s">
        <v>11</v>
      </c>
      <c r="I788" s="4" t="s">
        <v>12</v>
      </c>
    </row>
    <row r="789" spans="1:9" x14ac:dyDescent="0.25">
      <c r="A789" s="3">
        <v>5316</v>
      </c>
      <c r="C789" s="1" t="s">
        <v>824</v>
      </c>
      <c r="D789" s="13">
        <v>10</v>
      </c>
      <c r="E789" s="5" t="s">
        <v>120</v>
      </c>
      <c r="F789" s="14">
        <v>43</v>
      </c>
      <c r="G789" s="10">
        <v>40864</v>
      </c>
      <c r="H789" s="4" t="s">
        <v>11</v>
      </c>
      <c r="I789" s="4" t="s">
        <v>12</v>
      </c>
    </row>
    <row r="790" spans="1:9" x14ac:dyDescent="0.25">
      <c r="A790" s="3">
        <v>5317</v>
      </c>
      <c r="C790" s="1" t="s">
        <v>825</v>
      </c>
      <c r="D790" s="13">
        <v>1680</v>
      </c>
      <c r="E790" s="5" t="s">
        <v>120</v>
      </c>
      <c r="F790" s="14">
        <v>43</v>
      </c>
      <c r="G790" s="10">
        <v>39251</v>
      </c>
      <c r="H790" s="4" t="s">
        <v>11</v>
      </c>
      <c r="I790" s="4" t="s">
        <v>12</v>
      </c>
    </row>
    <row r="791" spans="1:9" x14ac:dyDescent="0.25">
      <c r="A791" s="3">
        <v>5318</v>
      </c>
      <c r="C791" s="1" t="s">
        <v>826</v>
      </c>
      <c r="D791" s="13">
        <v>10</v>
      </c>
      <c r="E791" s="5" t="s">
        <v>20</v>
      </c>
      <c r="F791" s="14">
        <v>4</v>
      </c>
      <c r="G791" s="10">
        <v>28434</v>
      </c>
      <c r="H791" s="4" t="s">
        <v>97</v>
      </c>
      <c r="I791" s="4" t="s">
        <v>12</v>
      </c>
    </row>
    <row r="792" spans="1:9" x14ac:dyDescent="0.25">
      <c r="A792" s="3">
        <v>5319</v>
      </c>
      <c r="C792" s="1" t="s">
        <v>827</v>
      </c>
      <c r="D792" s="13">
        <v>1729</v>
      </c>
      <c r="E792" s="5" t="s">
        <v>20</v>
      </c>
      <c r="F792" s="14">
        <v>4</v>
      </c>
      <c r="G792" s="10">
        <v>36711</v>
      </c>
      <c r="H792" s="4" t="s">
        <v>11</v>
      </c>
      <c r="I792" s="4" t="s">
        <v>12</v>
      </c>
    </row>
    <row r="793" spans="1:9" x14ac:dyDescent="0.25">
      <c r="A793" s="3">
        <v>5320</v>
      </c>
      <c r="C793" s="1" t="s">
        <v>828</v>
      </c>
      <c r="D793" s="13">
        <v>1684</v>
      </c>
      <c r="E793" s="5" t="s">
        <v>20</v>
      </c>
      <c r="F793" s="14">
        <v>4</v>
      </c>
      <c r="G793" s="10">
        <v>34848</v>
      </c>
      <c r="H793" s="4" t="s">
        <v>11</v>
      </c>
      <c r="I793" s="4" t="s">
        <v>12</v>
      </c>
    </row>
    <row r="794" spans="1:9" x14ac:dyDescent="0.25">
      <c r="A794" s="3">
        <v>5321</v>
      </c>
      <c r="C794" s="1" t="s">
        <v>829</v>
      </c>
      <c r="D794" s="13">
        <v>1489</v>
      </c>
      <c r="E794" s="5" t="s">
        <v>20</v>
      </c>
      <c r="F794" s="14">
        <v>4</v>
      </c>
      <c r="G794" s="10">
        <v>40905</v>
      </c>
      <c r="H794" s="4" t="s">
        <v>11</v>
      </c>
      <c r="I794" s="4" t="s">
        <v>12</v>
      </c>
    </row>
    <row r="795" spans="1:9" x14ac:dyDescent="0.25">
      <c r="A795" s="3">
        <v>5322</v>
      </c>
      <c r="C795" s="1" t="s">
        <v>830</v>
      </c>
      <c r="D795" s="13">
        <v>10</v>
      </c>
      <c r="E795" s="5" t="s">
        <v>102</v>
      </c>
      <c r="F795" s="14">
        <v>6</v>
      </c>
      <c r="G795" s="10">
        <v>42017</v>
      </c>
      <c r="H795" s="4" t="s">
        <v>11</v>
      </c>
      <c r="I795" s="4" t="s">
        <v>12</v>
      </c>
    </row>
    <row r="796" spans="1:9" x14ac:dyDescent="0.25">
      <c r="A796" s="3">
        <v>5323</v>
      </c>
      <c r="C796" s="1" t="s">
        <v>831</v>
      </c>
      <c r="D796" s="13">
        <v>1265</v>
      </c>
      <c r="E796" s="5" t="s">
        <v>63</v>
      </c>
      <c r="F796" s="14">
        <v>11</v>
      </c>
      <c r="G796" s="10">
        <v>42552</v>
      </c>
      <c r="H796" s="4" t="s">
        <v>11</v>
      </c>
      <c r="I796" s="4" t="s">
        <v>247</v>
      </c>
    </row>
    <row r="797" spans="1:9" x14ac:dyDescent="0.25">
      <c r="A797" s="3">
        <v>5324</v>
      </c>
      <c r="C797" s="1" t="s">
        <v>832</v>
      </c>
      <c r="D797" s="13">
        <v>1687</v>
      </c>
      <c r="E797" s="5" t="s">
        <v>53</v>
      </c>
      <c r="F797" s="14">
        <v>2</v>
      </c>
      <c r="G797" s="10">
        <v>31620</v>
      </c>
      <c r="H797" s="4" t="s">
        <v>11</v>
      </c>
      <c r="I797" s="4" t="s">
        <v>12</v>
      </c>
    </row>
    <row r="798" spans="1:9" x14ac:dyDescent="0.25">
      <c r="A798" s="3">
        <v>5325</v>
      </c>
      <c r="C798" s="1" t="s">
        <v>833</v>
      </c>
      <c r="D798" s="13">
        <v>1602</v>
      </c>
      <c r="E798" s="5" t="s">
        <v>53</v>
      </c>
      <c r="F798" s="14">
        <v>2</v>
      </c>
      <c r="G798" s="10">
        <v>32401</v>
      </c>
      <c r="H798" s="4" t="s">
        <v>11</v>
      </c>
      <c r="I798" s="4" t="s">
        <v>12</v>
      </c>
    </row>
    <row r="799" spans="1:9" x14ac:dyDescent="0.25">
      <c r="A799" s="3">
        <v>5326</v>
      </c>
      <c r="C799" s="1" t="s">
        <v>834</v>
      </c>
      <c r="D799" s="13">
        <v>10</v>
      </c>
      <c r="E799" s="5" t="s">
        <v>53</v>
      </c>
      <c r="F799" s="14">
        <v>2</v>
      </c>
      <c r="G799" s="10">
        <v>35410</v>
      </c>
      <c r="H799" s="4" t="s">
        <v>11</v>
      </c>
      <c r="I799" s="4" t="s">
        <v>12</v>
      </c>
    </row>
    <row r="800" spans="1:9" x14ac:dyDescent="0.25">
      <c r="A800" s="3">
        <v>5327</v>
      </c>
      <c r="C800" s="1" t="s">
        <v>835</v>
      </c>
      <c r="D800" s="13">
        <v>1836</v>
      </c>
      <c r="E800" s="5" t="s">
        <v>53</v>
      </c>
      <c r="F800" s="14">
        <v>2</v>
      </c>
      <c r="G800" s="10">
        <v>38917</v>
      </c>
      <c r="H800" s="4" t="s">
        <v>11</v>
      </c>
      <c r="I800" s="4" t="s">
        <v>12</v>
      </c>
    </row>
    <row r="801" spans="1:9" x14ac:dyDescent="0.25">
      <c r="A801" s="3">
        <v>5328</v>
      </c>
      <c r="C801" s="1" t="s">
        <v>836</v>
      </c>
      <c r="D801" s="13">
        <v>1397</v>
      </c>
      <c r="E801" s="5" t="s">
        <v>53</v>
      </c>
      <c r="F801" s="14">
        <v>2</v>
      </c>
      <c r="G801" s="10">
        <v>42258</v>
      </c>
      <c r="H801" s="4" t="s">
        <v>97</v>
      </c>
      <c r="I801" s="4" t="s">
        <v>12</v>
      </c>
    </row>
    <row r="802" spans="1:9" x14ac:dyDescent="0.25">
      <c r="A802" s="3">
        <v>5329</v>
      </c>
      <c r="C802" s="1" t="s">
        <v>837</v>
      </c>
      <c r="D802" s="13">
        <v>1551</v>
      </c>
      <c r="E802" s="5" t="s">
        <v>53</v>
      </c>
      <c r="F802" s="14">
        <v>2</v>
      </c>
      <c r="G802" s="10">
        <v>39050</v>
      </c>
      <c r="H802" s="4" t="s">
        <v>11</v>
      </c>
      <c r="I802" s="4" t="s">
        <v>12</v>
      </c>
    </row>
    <row r="803" spans="1:9" x14ac:dyDescent="0.25">
      <c r="A803" s="3">
        <v>5330</v>
      </c>
      <c r="C803" s="1" t="s">
        <v>838</v>
      </c>
      <c r="D803" s="13">
        <v>10</v>
      </c>
      <c r="E803" s="5" t="s">
        <v>53</v>
      </c>
      <c r="F803" s="14">
        <v>2</v>
      </c>
      <c r="G803" s="10">
        <v>42623</v>
      </c>
      <c r="H803" s="4" t="s">
        <v>11</v>
      </c>
      <c r="I803" s="4" t="s">
        <v>12</v>
      </c>
    </row>
    <row r="804" spans="1:9" x14ac:dyDescent="0.25">
      <c r="A804" s="3">
        <v>5331</v>
      </c>
      <c r="C804" s="1" t="s">
        <v>839</v>
      </c>
      <c r="D804" s="13">
        <v>10</v>
      </c>
      <c r="E804" s="5" t="s">
        <v>53</v>
      </c>
      <c r="F804" s="14">
        <v>2</v>
      </c>
      <c r="G804" s="10">
        <v>43048</v>
      </c>
      <c r="H804" s="4" t="s">
        <v>11</v>
      </c>
      <c r="I804" s="4" t="s">
        <v>12</v>
      </c>
    </row>
    <row r="805" spans="1:9" x14ac:dyDescent="0.25">
      <c r="A805" s="3">
        <v>5332</v>
      </c>
      <c r="B805" s="4" t="s">
        <v>18</v>
      </c>
      <c r="C805" s="1" t="s">
        <v>840</v>
      </c>
      <c r="D805" s="13">
        <v>1744</v>
      </c>
      <c r="E805" s="5" t="s">
        <v>129</v>
      </c>
      <c r="F805" s="14">
        <v>3</v>
      </c>
      <c r="G805" s="10">
        <v>40644</v>
      </c>
      <c r="H805" s="4" t="s">
        <v>11</v>
      </c>
      <c r="I805" s="4" t="s">
        <v>12</v>
      </c>
    </row>
    <row r="806" spans="1:9" x14ac:dyDescent="0.25">
      <c r="A806" s="3">
        <v>5333</v>
      </c>
      <c r="C806" s="1" t="s">
        <v>841</v>
      </c>
      <c r="D806" s="13">
        <v>1693</v>
      </c>
      <c r="E806" s="5" t="s">
        <v>129</v>
      </c>
      <c r="F806" s="14">
        <v>3</v>
      </c>
      <c r="G806" s="10">
        <v>40355</v>
      </c>
      <c r="H806" s="4" t="s">
        <v>11</v>
      </c>
      <c r="I806" s="4" t="s">
        <v>12</v>
      </c>
    </row>
    <row r="807" spans="1:9" x14ac:dyDescent="0.25">
      <c r="A807" s="3">
        <v>5334</v>
      </c>
      <c r="C807" s="1" t="s">
        <v>842</v>
      </c>
      <c r="D807" s="13">
        <v>1281</v>
      </c>
      <c r="E807" s="5" t="s">
        <v>129</v>
      </c>
      <c r="F807" s="14">
        <v>3</v>
      </c>
      <c r="G807" s="10">
        <v>40707</v>
      </c>
      <c r="H807" s="4" t="s">
        <v>11</v>
      </c>
      <c r="I807" s="4" t="s">
        <v>12</v>
      </c>
    </row>
    <row r="808" spans="1:9" x14ac:dyDescent="0.25">
      <c r="A808" s="3">
        <v>5335</v>
      </c>
      <c r="C808" s="1" t="s">
        <v>843</v>
      </c>
      <c r="D808" s="13">
        <v>10</v>
      </c>
      <c r="E808" s="5" t="s">
        <v>17</v>
      </c>
      <c r="F808" s="14">
        <v>8</v>
      </c>
      <c r="G808" s="10">
        <v>40353</v>
      </c>
      <c r="H808" s="4" t="s">
        <v>11</v>
      </c>
      <c r="I808" s="4" t="s">
        <v>12</v>
      </c>
    </row>
    <row r="809" spans="1:9" x14ac:dyDescent="0.25">
      <c r="A809" s="3">
        <v>5336</v>
      </c>
      <c r="C809" s="1" t="s">
        <v>844</v>
      </c>
      <c r="D809" s="13">
        <v>1809</v>
      </c>
      <c r="E809" s="5" t="s">
        <v>30</v>
      </c>
      <c r="F809" s="14">
        <v>9</v>
      </c>
      <c r="G809" s="10">
        <v>38315</v>
      </c>
      <c r="H809" s="4" t="s">
        <v>11</v>
      </c>
      <c r="I809" s="4" t="s">
        <v>12</v>
      </c>
    </row>
    <row r="810" spans="1:9" x14ac:dyDescent="0.25">
      <c r="A810" s="3">
        <v>5337</v>
      </c>
      <c r="C810" s="1" t="s">
        <v>845</v>
      </c>
      <c r="D810" s="13">
        <v>1636</v>
      </c>
      <c r="E810" s="5" t="s">
        <v>30</v>
      </c>
      <c r="F810" s="14">
        <v>9</v>
      </c>
      <c r="G810" s="10">
        <v>32276</v>
      </c>
      <c r="H810" s="4" t="s">
        <v>11</v>
      </c>
      <c r="I810" s="4" t="s">
        <v>12</v>
      </c>
    </row>
    <row r="811" spans="1:9" x14ac:dyDescent="0.25">
      <c r="A811" s="3">
        <v>5338</v>
      </c>
      <c r="C811" s="1" t="s">
        <v>846</v>
      </c>
      <c r="D811" s="13">
        <v>1813</v>
      </c>
      <c r="E811" s="5" t="s">
        <v>30</v>
      </c>
      <c r="F811" s="14">
        <v>9</v>
      </c>
      <c r="G811" s="10">
        <v>34093</v>
      </c>
      <c r="H811" s="4" t="s">
        <v>11</v>
      </c>
      <c r="I811" s="4" t="s">
        <v>12</v>
      </c>
    </row>
    <row r="812" spans="1:9" x14ac:dyDescent="0.25">
      <c r="A812" s="3">
        <v>5339</v>
      </c>
      <c r="C812" s="1" t="s">
        <v>847</v>
      </c>
      <c r="D812" s="13">
        <v>10</v>
      </c>
      <c r="E812" s="5" t="s">
        <v>30</v>
      </c>
      <c r="F812" s="14">
        <v>9</v>
      </c>
      <c r="G812" s="10">
        <v>32973</v>
      </c>
      <c r="H812" s="4" t="s">
        <v>11</v>
      </c>
      <c r="I812" s="4" t="s">
        <v>12</v>
      </c>
    </row>
    <row r="813" spans="1:9" x14ac:dyDescent="0.25">
      <c r="A813" s="3">
        <v>5340</v>
      </c>
      <c r="C813" s="1" t="s">
        <v>848</v>
      </c>
      <c r="D813" s="13">
        <v>1472</v>
      </c>
      <c r="E813" s="5" t="s">
        <v>102</v>
      </c>
      <c r="F813" s="14">
        <v>6</v>
      </c>
      <c r="G813" s="10">
        <v>38211</v>
      </c>
      <c r="H813" s="4" t="s">
        <v>11</v>
      </c>
      <c r="I813" s="4" t="s">
        <v>12</v>
      </c>
    </row>
    <row r="814" spans="1:9" x14ac:dyDescent="0.25">
      <c r="A814" s="3">
        <v>5341</v>
      </c>
      <c r="C814" s="1" t="s">
        <v>849</v>
      </c>
      <c r="D814" s="13">
        <v>1478</v>
      </c>
      <c r="E814" s="5" t="s">
        <v>26</v>
      </c>
      <c r="F814" s="14">
        <v>14</v>
      </c>
      <c r="G814" s="10">
        <v>35122</v>
      </c>
      <c r="H814" s="4" t="s">
        <v>11</v>
      </c>
      <c r="I814" s="4" t="s">
        <v>12</v>
      </c>
    </row>
    <row r="815" spans="1:9" x14ac:dyDescent="0.25">
      <c r="A815" s="3">
        <v>5344</v>
      </c>
      <c r="C815" s="1" t="s">
        <v>850</v>
      </c>
      <c r="D815" s="13">
        <v>1131</v>
      </c>
      <c r="E815" s="5" t="s">
        <v>10</v>
      </c>
      <c r="F815" s="14">
        <v>1</v>
      </c>
      <c r="G815" s="10">
        <v>42170</v>
      </c>
      <c r="H815" s="4" t="s">
        <v>11</v>
      </c>
      <c r="I815" s="4" t="s">
        <v>12</v>
      </c>
    </row>
    <row r="816" spans="1:9" x14ac:dyDescent="0.25">
      <c r="A816" s="3">
        <v>5345</v>
      </c>
      <c r="C816" s="1" t="s">
        <v>851</v>
      </c>
      <c r="D816" s="13">
        <v>1669</v>
      </c>
      <c r="E816" s="5" t="s">
        <v>10</v>
      </c>
      <c r="F816" s="14">
        <v>1</v>
      </c>
      <c r="G816" s="10">
        <v>37120</v>
      </c>
      <c r="H816" s="4" t="s">
        <v>11</v>
      </c>
      <c r="I816" s="4" t="s">
        <v>12</v>
      </c>
    </row>
    <row r="817" spans="1:9" x14ac:dyDescent="0.25">
      <c r="A817" s="3">
        <v>5346</v>
      </c>
      <c r="C817" s="1" t="s">
        <v>852</v>
      </c>
      <c r="D817" s="13">
        <v>10</v>
      </c>
      <c r="E817" s="5" t="s">
        <v>63</v>
      </c>
      <c r="F817" s="14">
        <v>11</v>
      </c>
      <c r="G817" s="10">
        <v>41042</v>
      </c>
      <c r="H817" s="4" t="s">
        <v>11</v>
      </c>
      <c r="I817" s="4" t="s">
        <v>12</v>
      </c>
    </row>
    <row r="818" spans="1:9" x14ac:dyDescent="0.25">
      <c r="A818" s="3">
        <v>5347</v>
      </c>
      <c r="C818" s="1" t="s">
        <v>853</v>
      </c>
      <c r="D818" s="13">
        <v>1185</v>
      </c>
      <c r="E818" s="5" t="s">
        <v>63</v>
      </c>
      <c r="F818" s="14">
        <v>11</v>
      </c>
      <c r="G818" s="10">
        <v>40966</v>
      </c>
      <c r="H818" s="4" t="s">
        <v>11</v>
      </c>
      <c r="I818" s="4" t="s">
        <v>12</v>
      </c>
    </row>
    <row r="819" spans="1:9" x14ac:dyDescent="0.25">
      <c r="A819" s="3">
        <v>5348</v>
      </c>
      <c r="C819" s="1" t="s">
        <v>854</v>
      </c>
      <c r="D819" s="13">
        <v>1592</v>
      </c>
      <c r="E819" s="5" t="s">
        <v>63</v>
      </c>
      <c r="F819" s="14">
        <v>11</v>
      </c>
      <c r="G819" s="10">
        <v>35445</v>
      </c>
      <c r="H819" s="4" t="s">
        <v>11</v>
      </c>
      <c r="I819" s="4" t="s">
        <v>12</v>
      </c>
    </row>
    <row r="820" spans="1:9" x14ac:dyDescent="0.25">
      <c r="A820" s="3">
        <v>5349</v>
      </c>
      <c r="C820" s="1" t="s">
        <v>855</v>
      </c>
      <c r="D820" s="13">
        <v>1113</v>
      </c>
      <c r="E820" s="5" t="s">
        <v>63</v>
      </c>
      <c r="F820" s="14">
        <v>11</v>
      </c>
      <c r="G820" s="10">
        <v>40875</v>
      </c>
      <c r="H820" s="4" t="s">
        <v>11</v>
      </c>
      <c r="I820" s="4" t="s">
        <v>12</v>
      </c>
    </row>
    <row r="821" spans="1:9" x14ac:dyDescent="0.25">
      <c r="A821" s="3">
        <v>5350</v>
      </c>
      <c r="C821" s="1" t="s">
        <v>856</v>
      </c>
      <c r="D821" s="13">
        <v>1653</v>
      </c>
      <c r="E821" s="5" t="s">
        <v>63</v>
      </c>
      <c r="F821" s="14">
        <v>11</v>
      </c>
      <c r="G821" s="10">
        <v>39905</v>
      </c>
      <c r="H821" s="4" t="s">
        <v>11</v>
      </c>
      <c r="I821" s="4" t="s">
        <v>12</v>
      </c>
    </row>
    <row r="822" spans="1:9" x14ac:dyDescent="0.25">
      <c r="A822" s="3">
        <v>5351</v>
      </c>
      <c r="C822" s="1" t="s">
        <v>857</v>
      </c>
      <c r="D822" s="13">
        <v>1236</v>
      </c>
      <c r="E822" s="5" t="s">
        <v>63</v>
      </c>
      <c r="F822" s="14">
        <v>11</v>
      </c>
      <c r="G822" s="10">
        <v>42087</v>
      </c>
      <c r="H822" s="4" t="s">
        <v>11</v>
      </c>
      <c r="I822" s="4" t="s">
        <v>12</v>
      </c>
    </row>
    <row r="823" spans="1:9" x14ac:dyDescent="0.25">
      <c r="A823" s="3">
        <v>5352</v>
      </c>
      <c r="C823" s="1" t="s">
        <v>858</v>
      </c>
      <c r="D823" s="13">
        <v>10</v>
      </c>
      <c r="E823" s="5" t="s">
        <v>63</v>
      </c>
      <c r="F823" s="14">
        <v>11</v>
      </c>
      <c r="G823" s="10">
        <v>40588</v>
      </c>
      <c r="H823" s="4" t="s">
        <v>11</v>
      </c>
      <c r="I823" s="4" t="s">
        <v>12</v>
      </c>
    </row>
    <row r="824" spans="1:9" x14ac:dyDescent="0.25">
      <c r="A824" s="3">
        <v>5353</v>
      </c>
      <c r="C824" s="1" t="s">
        <v>859</v>
      </c>
      <c r="D824" s="13">
        <v>1482</v>
      </c>
      <c r="E824" s="5" t="s">
        <v>63</v>
      </c>
      <c r="F824" s="14">
        <v>11</v>
      </c>
      <c r="G824" s="10">
        <v>40576</v>
      </c>
      <c r="H824" s="4" t="s">
        <v>11</v>
      </c>
      <c r="I824" s="4" t="s">
        <v>12</v>
      </c>
    </row>
    <row r="825" spans="1:9" x14ac:dyDescent="0.25">
      <c r="A825" s="3">
        <v>5354</v>
      </c>
      <c r="C825" s="1" t="s">
        <v>860</v>
      </c>
      <c r="D825" s="13">
        <v>1204</v>
      </c>
      <c r="E825" s="5" t="s">
        <v>63</v>
      </c>
      <c r="F825" s="14">
        <v>11</v>
      </c>
      <c r="G825" s="10">
        <v>40575</v>
      </c>
      <c r="H825" s="4" t="s">
        <v>97</v>
      </c>
      <c r="I825" s="4" t="s">
        <v>12</v>
      </c>
    </row>
    <row r="826" spans="1:9" x14ac:dyDescent="0.25">
      <c r="A826" s="3">
        <v>5355</v>
      </c>
      <c r="C826" s="1" t="s">
        <v>861</v>
      </c>
      <c r="D826" s="13">
        <v>1574</v>
      </c>
      <c r="E826" s="5" t="s">
        <v>63</v>
      </c>
      <c r="F826" s="14">
        <v>11</v>
      </c>
      <c r="G826" s="10">
        <v>39627</v>
      </c>
      <c r="H826" s="4" t="s">
        <v>11</v>
      </c>
      <c r="I826" s="4" t="s">
        <v>12</v>
      </c>
    </row>
    <row r="827" spans="1:9" x14ac:dyDescent="0.25">
      <c r="A827" s="3">
        <v>5356</v>
      </c>
      <c r="C827" s="1" t="s">
        <v>862</v>
      </c>
      <c r="D827" s="13">
        <v>10</v>
      </c>
      <c r="E827" s="5" t="s">
        <v>63</v>
      </c>
      <c r="F827" s="14">
        <v>11</v>
      </c>
      <c r="G827" s="10">
        <v>41190</v>
      </c>
      <c r="H827" s="4" t="s">
        <v>11</v>
      </c>
      <c r="I827" s="4" t="s">
        <v>12</v>
      </c>
    </row>
    <row r="828" spans="1:9" x14ac:dyDescent="0.25">
      <c r="A828" s="3">
        <v>5357</v>
      </c>
      <c r="C828" s="1" t="s">
        <v>863</v>
      </c>
      <c r="D828" s="13">
        <v>1515</v>
      </c>
      <c r="E828" s="5" t="s">
        <v>63</v>
      </c>
      <c r="F828" s="14">
        <v>11</v>
      </c>
      <c r="G828" s="10">
        <v>41232</v>
      </c>
      <c r="H828" s="4" t="s">
        <v>11</v>
      </c>
      <c r="I828" s="4" t="s">
        <v>12</v>
      </c>
    </row>
    <row r="829" spans="1:9" x14ac:dyDescent="0.25">
      <c r="A829" s="3">
        <v>5358</v>
      </c>
      <c r="C829" s="1" t="s">
        <v>864</v>
      </c>
      <c r="D829" s="13">
        <v>1414</v>
      </c>
      <c r="E829" s="5" t="s">
        <v>63</v>
      </c>
      <c r="F829" s="14">
        <v>11</v>
      </c>
      <c r="G829" s="10">
        <v>37138</v>
      </c>
      <c r="H829" s="4" t="s">
        <v>11</v>
      </c>
      <c r="I829" s="4" t="s">
        <v>12</v>
      </c>
    </row>
    <row r="830" spans="1:9" x14ac:dyDescent="0.25">
      <c r="A830" s="3">
        <v>5359</v>
      </c>
      <c r="C830" s="1" t="s">
        <v>865</v>
      </c>
      <c r="D830" s="13">
        <v>1238</v>
      </c>
      <c r="E830" s="5" t="s">
        <v>46</v>
      </c>
      <c r="F830" s="14">
        <v>5</v>
      </c>
      <c r="G830" s="10">
        <v>40838</v>
      </c>
      <c r="H830" s="4" t="s">
        <v>11</v>
      </c>
      <c r="I830" s="4" t="s">
        <v>12</v>
      </c>
    </row>
    <row r="831" spans="1:9" x14ac:dyDescent="0.25">
      <c r="A831" s="3">
        <v>5360</v>
      </c>
      <c r="C831" s="1" t="s">
        <v>866</v>
      </c>
      <c r="D831" s="13">
        <v>1271</v>
      </c>
      <c r="E831" s="5" t="s">
        <v>10</v>
      </c>
      <c r="F831" s="14">
        <v>1</v>
      </c>
      <c r="G831" s="10">
        <v>36786</v>
      </c>
      <c r="H831" s="4" t="s">
        <v>11</v>
      </c>
      <c r="I831" s="4" t="s">
        <v>12</v>
      </c>
    </row>
    <row r="832" spans="1:9" x14ac:dyDescent="0.25">
      <c r="A832" s="3">
        <v>5361</v>
      </c>
      <c r="C832" s="1" t="s">
        <v>867</v>
      </c>
      <c r="D832" s="13">
        <v>1513</v>
      </c>
      <c r="E832" s="5" t="s">
        <v>10</v>
      </c>
      <c r="F832" s="14">
        <v>1</v>
      </c>
      <c r="G832" s="10">
        <v>27522</v>
      </c>
      <c r="H832" s="4" t="s">
        <v>11</v>
      </c>
      <c r="I832" s="4" t="s">
        <v>12</v>
      </c>
    </row>
    <row r="833" spans="1:9" x14ac:dyDescent="0.25">
      <c r="A833" s="3">
        <v>5362</v>
      </c>
      <c r="C833" s="1" t="s">
        <v>868</v>
      </c>
      <c r="D833" s="13">
        <v>1466</v>
      </c>
      <c r="E833" s="5" t="s">
        <v>30</v>
      </c>
      <c r="F833" s="14">
        <v>9</v>
      </c>
      <c r="G833" s="10">
        <v>40653</v>
      </c>
      <c r="H833" s="4" t="s">
        <v>11</v>
      </c>
      <c r="I833" s="4" t="s">
        <v>12</v>
      </c>
    </row>
    <row r="834" spans="1:9" x14ac:dyDescent="0.25">
      <c r="A834" s="3">
        <v>5363</v>
      </c>
      <c r="C834" s="1" t="s">
        <v>869</v>
      </c>
      <c r="D834" s="13">
        <v>1527</v>
      </c>
      <c r="E834" s="5" t="s">
        <v>146</v>
      </c>
      <c r="F834" s="14">
        <v>15</v>
      </c>
      <c r="G834" s="10">
        <v>35943</v>
      </c>
      <c r="H834" s="4" t="s">
        <v>11</v>
      </c>
      <c r="I834" s="4" t="s">
        <v>12</v>
      </c>
    </row>
    <row r="835" spans="1:9" x14ac:dyDescent="0.25">
      <c r="A835" s="3">
        <v>5364</v>
      </c>
      <c r="C835" s="1" t="s">
        <v>870</v>
      </c>
      <c r="D835" s="13">
        <v>1698</v>
      </c>
      <c r="E835" s="5" t="s">
        <v>53</v>
      </c>
      <c r="F835" s="14">
        <v>2</v>
      </c>
      <c r="G835" s="10">
        <v>38458</v>
      </c>
      <c r="H835" s="4" t="s">
        <v>11</v>
      </c>
      <c r="I835" s="4" t="s">
        <v>12</v>
      </c>
    </row>
    <row r="836" spans="1:9" x14ac:dyDescent="0.25">
      <c r="A836" s="3">
        <v>5365</v>
      </c>
      <c r="C836" s="1" t="s">
        <v>871</v>
      </c>
      <c r="D836" s="13">
        <v>10</v>
      </c>
      <c r="E836" s="5" t="s">
        <v>53</v>
      </c>
      <c r="F836" s="14">
        <v>2</v>
      </c>
      <c r="G836" s="10">
        <v>41072</v>
      </c>
      <c r="H836" s="4" t="s">
        <v>11</v>
      </c>
      <c r="I836" s="4" t="s">
        <v>12</v>
      </c>
    </row>
    <row r="837" spans="1:9" x14ac:dyDescent="0.25">
      <c r="A837" s="3">
        <v>5366</v>
      </c>
      <c r="C837" s="1" t="s">
        <v>872</v>
      </c>
      <c r="D837" s="13">
        <v>10</v>
      </c>
      <c r="E837" s="5" t="s">
        <v>53</v>
      </c>
      <c r="F837" s="14">
        <v>2</v>
      </c>
      <c r="G837" s="10">
        <v>40643</v>
      </c>
      <c r="H837" s="4" t="s">
        <v>11</v>
      </c>
      <c r="I837" s="4" t="s">
        <v>12</v>
      </c>
    </row>
    <row r="838" spans="1:9" x14ac:dyDescent="0.25">
      <c r="A838" s="3">
        <v>5367</v>
      </c>
      <c r="C838" s="1" t="s">
        <v>873</v>
      </c>
      <c r="D838" s="13">
        <v>10</v>
      </c>
      <c r="E838" s="5" t="s">
        <v>53</v>
      </c>
      <c r="F838" s="14">
        <v>2</v>
      </c>
      <c r="G838" s="10">
        <v>40526</v>
      </c>
      <c r="H838" s="4" t="s">
        <v>11</v>
      </c>
      <c r="I838" s="4" t="s">
        <v>12</v>
      </c>
    </row>
    <row r="839" spans="1:9" x14ac:dyDescent="0.25">
      <c r="A839" s="3">
        <v>5368</v>
      </c>
      <c r="C839" s="1" t="s">
        <v>874</v>
      </c>
      <c r="D839" s="13">
        <v>1424</v>
      </c>
      <c r="E839" s="5" t="s">
        <v>53</v>
      </c>
      <c r="F839" s="14">
        <v>2</v>
      </c>
      <c r="G839" s="10">
        <v>40727</v>
      </c>
      <c r="H839" s="4" t="s">
        <v>11</v>
      </c>
      <c r="I839" s="4" t="s">
        <v>12</v>
      </c>
    </row>
    <row r="840" spans="1:9" x14ac:dyDescent="0.25">
      <c r="A840" s="3">
        <v>5369</v>
      </c>
      <c r="C840" s="1" t="s">
        <v>875</v>
      </c>
      <c r="D840" s="13">
        <v>10</v>
      </c>
      <c r="E840" s="5" t="s">
        <v>53</v>
      </c>
      <c r="F840" s="14">
        <v>2</v>
      </c>
      <c r="G840" s="10">
        <v>40882</v>
      </c>
      <c r="H840" s="4" t="s">
        <v>97</v>
      </c>
      <c r="I840" s="4" t="s">
        <v>12</v>
      </c>
    </row>
    <row r="841" spans="1:9" x14ac:dyDescent="0.25">
      <c r="A841" s="3">
        <v>5370</v>
      </c>
      <c r="C841" s="1" t="s">
        <v>876</v>
      </c>
      <c r="D841" s="13">
        <v>10</v>
      </c>
      <c r="E841" s="5" t="s">
        <v>53</v>
      </c>
      <c r="F841" s="14">
        <v>2</v>
      </c>
      <c r="G841" s="10">
        <v>40642</v>
      </c>
      <c r="H841" s="4" t="s">
        <v>11</v>
      </c>
      <c r="I841" s="4" t="s">
        <v>12</v>
      </c>
    </row>
    <row r="842" spans="1:9" x14ac:dyDescent="0.25">
      <c r="A842" s="3">
        <v>5371</v>
      </c>
      <c r="C842" s="1" t="s">
        <v>877</v>
      </c>
      <c r="D842" s="13">
        <v>10</v>
      </c>
      <c r="E842" s="5" t="s">
        <v>53</v>
      </c>
      <c r="F842" s="14">
        <v>2</v>
      </c>
      <c r="G842" s="10">
        <v>40457</v>
      </c>
      <c r="H842" s="4" t="s">
        <v>11</v>
      </c>
      <c r="I842" s="4" t="s">
        <v>12</v>
      </c>
    </row>
    <row r="843" spans="1:9" x14ac:dyDescent="0.25">
      <c r="A843" s="3">
        <v>5372</v>
      </c>
      <c r="C843" s="1" t="s">
        <v>878</v>
      </c>
      <c r="D843" s="13">
        <v>10</v>
      </c>
      <c r="E843" s="5" t="s">
        <v>53</v>
      </c>
      <c r="F843" s="14">
        <v>2</v>
      </c>
      <c r="G843" s="10">
        <v>38799</v>
      </c>
      <c r="H843" s="4" t="s">
        <v>11</v>
      </c>
      <c r="I843" s="4" t="s">
        <v>12</v>
      </c>
    </row>
    <row r="844" spans="1:9" x14ac:dyDescent="0.25">
      <c r="A844" s="3">
        <v>5373</v>
      </c>
      <c r="C844" s="1" t="s">
        <v>879</v>
      </c>
      <c r="D844" s="13">
        <v>10</v>
      </c>
      <c r="E844" s="5" t="s">
        <v>53</v>
      </c>
      <c r="F844" s="14">
        <v>2</v>
      </c>
      <c r="G844" s="10">
        <v>40897</v>
      </c>
      <c r="H844" s="4" t="s">
        <v>11</v>
      </c>
      <c r="I844" s="4" t="s">
        <v>12</v>
      </c>
    </row>
    <row r="845" spans="1:9" x14ac:dyDescent="0.25">
      <c r="A845" s="3">
        <v>5374</v>
      </c>
      <c r="C845" s="1" t="s">
        <v>880</v>
      </c>
      <c r="D845" s="13">
        <v>10</v>
      </c>
      <c r="E845" s="5" t="s">
        <v>53</v>
      </c>
      <c r="F845" s="14">
        <v>2</v>
      </c>
      <c r="G845" s="10">
        <v>41351</v>
      </c>
      <c r="H845" s="4" t="s">
        <v>97</v>
      </c>
      <c r="I845" s="4" t="s">
        <v>12</v>
      </c>
    </row>
    <row r="846" spans="1:9" x14ac:dyDescent="0.25">
      <c r="A846" s="3">
        <v>5375</v>
      </c>
      <c r="C846" s="1" t="s">
        <v>881</v>
      </c>
      <c r="D846" s="13">
        <v>10</v>
      </c>
      <c r="E846" s="5" t="s">
        <v>53</v>
      </c>
      <c r="F846" s="14">
        <v>2</v>
      </c>
      <c r="G846" s="10">
        <v>40221</v>
      </c>
      <c r="H846" s="4" t="s">
        <v>11</v>
      </c>
      <c r="I846" s="4" t="s">
        <v>12</v>
      </c>
    </row>
    <row r="847" spans="1:9" x14ac:dyDescent="0.25">
      <c r="A847" s="3">
        <v>5376</v>
      </c>
      <c r="C847" s="1" t="s">
        <v>882</v>
      </c>
      <c r="D847" s="13">
        <v>10</v>
      </c>
      <c r="E847" s="5" t="s">
        <v>53</v>
      </c>
      <c r="F847" s="14">
        <v>2</v>
      </c>
      <c r="G847" s="10">
        <v>40992</v>
      </c>
      <c r="H847" s="4" t="s">
        <v>11</v>
      </c>
      <c r="I847" s="4" t="s">
        <v>12</v>
      </c>
    </row>
    <row r="848" spans="1:9" x14ac:dyDescent="0.25">
      <c r="A848" s="3">
        <v>5377</v>
      </c>
      <c r="C848" s="1" t="s">
        <v>883</v>
      </c>
      <c r="D848" s="13">
        <v>10</v>
      </c>
      <c r="E848" s="5" t="s">
        <v>53</v>
      </c>
      <c r="F848" s="14">
        <v>2</v>
      </c>
      <c r="G848" s="10">
        <v>41759</v>
      </c>
      <c r="H848" s="4" t="s">
        <v>97</v>
      </c>
      <c r="I848" s="4" t="s">
        <v>12</v>
      </c>
    </row>
    <row r="849" spans="1:9" x14ac:dyDescent="0.25">
      <c r="A849" s="3">
        <v>5378</v>
      </c>
      <c r="C849" s="1" t="s">
        <v>884</v>
      </c>
      <c r="D849" s="13">
        <v>1127</v>
      </c>
      <c r="E849" s="5" t="s">
        <v>53</v>
      </c>
      <c r="F849" s="14">
        <v>2</v>
      </c>
      <c r="G849" s="10">
        <v>41023</v>
      </c>
      <c r="H849" s="4" t="s">
        <v>11</v>
      </c>
      <c r="I849" s="4" t="s">
        <v>12</v>
      </c>
    </row>
    <row r="850" spans="1:9" x14ac:dyDescent="0.25">
      <c r="A850" s="3">
        <v>5379</v>
      </c>
      <c r="C850" s="1" t="s">
        <v>885</v>
      </c>
      <c r="D850" s="13">
        <v>10</v>
      </c>
      <c r="E850" s="5" t="s">
        <v>53</v>
      </c>
      <c r="F850" s="14">
        <v>2</v>
      </c>
      <c r="G850" s="10">
        <v>40847</v>
      </c>
      <c r="H850" s="4" t="s">
        <v>11</v>
      </c>
      <c r="I850" s="4" t="s">
        <v>12</v>
      </c>
    </row>
    <row r="851" spans="1:9" x14ac:dyDescent="0.25">
      <c r="A851" s="3">
        <v>5380</v>
      </c>
      <c r="C851" s="1" t="s">
        <v>886</v>
      </c>
      <c r="D851" s="13">
        <v>10</v>
      </c>
      <c r="E851" s="5" t="s">
        <v>53</v>
      </c>
      <c r="F851" s="14">
        <v>2</v>
      </c>
      <c r="G851" s="10">
        <v>40403</v>
      </c>
      <c r="H851" s="4" t="s">
        <v>97</v>
      </c>
      <c r="I851" s="4" t="s">
        <v>12</v>
      </c>
    </row>
    <row r="852" spans="1:9" x14ac:dyDescent="0.25">
      <c r="A852" s="3">
        <v>5381</v>
      </c>
      <c r="C852" s="1" t="s">
        <v>887</v>
      </c>
      <c r="D852" s="13">
        <v>10</v>
      </c>
      <c r="E852" s="5" t="s">
        <v>53</v>
      </c>
      <c r="F852" s="14">
        <v>2</v>
      </c>
      <c r="G852" s="10">
        <v>41138</v>
      </c>
      <c r="H852" s="4" t="s">
        <v>11</v>
      </c>
      <c r="I852" s="4" t="s">
        <v>12</v>
      </c>
    </row>
    <row r="853" spans="1:9" x14ac:dyDescent="0.25">
      <c r="A853" s="3">
        <v>5382</v>
      </c>
      <c r="C853" s="1" t="s">
        <v>888</v>
      </c>
      <c r="D853" s="13">
        <v>10</v>
      </c>
      <c r="E853" s="5" t="s">
        <v>53</v>
      </c>
      <c r="F853" s="14">
        <v>2</v>
      </c>
      <c r="G853" s="10">
        <v>41225</v>
      </c>
      <c r="H853" s="4" t="s">
        <v>11</v>
      </c>
      <c r="I853" s="4" t="s">
        <v>12</v>
      </c>
    </row>
    <row r="854" spans="1:9" x14ac:dyDescent="0.25">
      <c r="A854" s="3">
        <v>5383</v>
      </c>
      <c r="C854" s="1" t="s">
        <v>889</v>
      </c>
      <c r="D854" s="13">
        <v>10</v>
      </c>
      <c r="E854" s="5" t="s">
        <v>53</v>
      </c>
      <c r="F854" s="14">
        <v>2</v>
      </c>
      <c r="G854" s="10">
        <v>38970</v>
      </c>
      <c r="H854" s="4" t="s">
        <v>11</v>
      </c>
      <c r="I854" s="4" t="s">
        <v>12</v>
      </c>
    </row>
    <row r="855" spans="1:9" x14ac:dyDescent="0.25">
      <c r="A855" s="3">
        <v>5384</v>
      </c>
      <c r="C855" s="1" t="s">
        <v>890</v>
      </c>
      <c r="D855" s="13">
        <v>10</v>
      </c>
      <c r="E855" s="5" t="s">
        <v>53</v>
      </c>
      <c r="F855" s="14">
        <v>2</v>
      </c>
      <c r="G855" s="10">
        <v>40395</v>
      </c>
      <c r="H855" s="4" t="s">
        <v>97</v>
      </c>
      <c r="I855" s="4" t="s">
        <v>12</v>
      </c>
    </row>
    <row r="856" spans="1:9" x14ac:dyDescent="0.25">
      <c r="A856" s="3">
        <v>5385</v>
      </c>
      <c r="C856" s="1" t="s">
        <v>891</v>
      </c>
      <c r="D856" s="13">
        <v>10</v>
      </c>
      <c r="E856" s="5" t="s">
        <v>53</v>
      </c>
      <c r="F856" s="14">
        <v>2</v>
      </c>
      <c r="G856" s="10">
        <v>40889</v>
      </c>
      <c r="H856" s="4" t="s">
        <v>97</v>
      </c>
      <c r="I856" s="4" t="s">
        <v>12</v>
      </c>
    </row>
    <row r="857" spans="1:9" x14ac:dyDescent="0.25">
      <c r="A857" s="3">
        <v>5386</v>
      </c>
      <c r="C857" s="1" t="s">
        <v>892</v>
      </c>
      <c r="D857" s="13">
        <v>10</v>
      </c>
      <c r="E857" s="5" t="s">
        <v>53</v>
      </c>
      <c r="F857" s="14">
        <v>2</v>
      </c>
      <c r="G857" s="10">
        <v>37870</v>
      </c>
      <c r="H857" s="4" t="s">
        <v>97</v>
      </c>
      <c r="I857" s="4" t="s">
        <v>12</v>
      </c>
    </row>
    <row r="858" spans="1:9" x14ac:dyDescent="0.25">
      <c r="A858" s="3">
        <v>5387</v>
      </c>
      <c r="C858" s="1" t="s">
        <v>893</v>
      </c>
      <c r="D858" s="13">
        <v>10</v>
      </c>
      <c r="E858" s="5" t="s">
        <v>53</v>
      </c>
      <c r="F858" s="14">
        <v>2</v>
      </c>
      <c r="G858" s="10">
        <v>37490</v>
      </c>
      <c r="H858" s="4" t="s">
        <v>11</v>
      </c>
      <c r="I858" s="4" t="s">
        <v>12</v>
      </c>
    </row>
    <row r="859" spans="1:9" x14ac:dyDescent="0.25">
      <c r="A859" s="3">
        <v>5388</v>
      </c>
      <c r="C859" s="1" t="s">
        <v>894</v>
      </c>
      <c r="D859" s="13">
        <v>10</v>
      </c>
      <c r="E859" s="5" t="s">
        <v>53</v>
      </c>
      <c r="F859" s="14">
        <v>2</v>
      </c>
      <c r="G859" s="10">
        <v>40903</v>
      </c>
      <c r="H859" s="4" t="s">
        <v>97</v>
      </c>
      <c r="I859" s="4" t="s">
        <v>12</v>
      </c>
    </row>
    <row r="860" spans="1:9" x14ac:dyDescent="0.25">
      <c r="A860" s="3">
        <v>5389</v>
      </c>
      <c r="C860" s="1" t="s">
        <v>895</v>
      </c>
      <c r="D860" s="13">
        <v>10</v>
      </c>
      <c r="E860" s="5" t="s">
        <v>53</v>
      </c>
      <c r="F860" s="14">
        <v>2</v>
      </c>
      <c r="G860" s="10">
        <v>40410</v>
      </c>
      <c r="H860" s="4" t="s">
        <v>11</v>
      </c>
      <c r="I860" s="4" t="s">
        <v>12</v>
      </c>
    </row>
    <row r="861" spans="1:9" x14ac:dyDescent="0.25">
      <c r="A861" s="3">
        <v>5390</v>
      </c>
      <c r="C861" s="1" t="s">
        <v>896</v>
      </c>
      <c r="D861" s="13">
        <v>10</v>
      </c>
      <c r="E861" s="5" t="s">
        <v>53</v>
      </c>
      <c r="F861" s="14">
        <v>2</v>
      </c>
      <c r="G861" s="10">
        <v>40833</v>
      </c>
      <c r="H861" s="4" t="s">
        <v>11</v>
      </c>
      <c r="I861" s="4" t="s">
        <v>12</v>
      </c>
    </row>
    <row r="862" spans="1:9" x14ac:dyDescent="0.25">
      <c r="A862" s="3">
        <v>5391</v>
      </c>
      <c r="C862" s="1" t="s">
        <v>897</v>
      </c>
      <c r="D862" s="13">
        <v>10</v>
      </c>
      <c r="E862" s="5" t="s">
        <v>53</v>
      </c>
      <c r="F862" s="14">
        <v>2</v>
      </c>
      <c r="G862" s="10">
        <v>38941</v>
      </c>
      <c r="H862" s="4" t="s">
        <v>11</v>
      </c>
      <c r="I862" s="4" t="s">
        <v>12</v>
      </c>
    </row>
    <row r="863" spans="1:9" x14ac:dyDescent="0.25">
      <c r="A863" s="3">
        <v>5392</v>
      </c>
      <c r="C863" s="1" t="s">
        <v>898</v>
      </c>
      <c r="D863" s="13">
        <v>10</v>
      </c>
      <c r="E863" s="5" t="s">
        <v>53</v>
      </c>
      <c r="F863" s="14">
        <v>2</v>
      </c>
      <c r="G863" s="10">
        <v>40685</v>
      </c>
      <c r="H863" s="4" t="s">
        <v>11</v>
      </c>
      <c r="I863" s="4" t="s">
        <v>12</v>
      </c>
    </row>
    <row r="864" spans="1:9" x14ac:dyDescent="0.25">
      <c r="A864" s="3">
        <v>5393</v>
      </c>
      <c r="C864" s="1" t="s">
        <v>899</v>
      </c>
      <c r="D864" s="13">
        <v>10</v>
      </c>
      <c r="E864" s="5" t="s">
        <v>53</v>
      </c>
      <c r="F864" s="14">
        <v>2</v>
      </c>
      <c r="G864" s="10">
        <v>41289</v>
      </c>
      <c r="H864" s="4" t="s">
        <v>11</v>
      </c>
      <c r="I864" s="4" t="s">
        <v>12</v>
      </c>
    </row>
    <row r="865" spans="1:9" x14ac:dyDescent="0.25">
      <c r="A865" s="3">
        <v>5394</v>
      </c>
      <c r="C865" s="1" t="s">
        <v>900</v>
      </c>
      <c r="D865" s="13">
        <v>1512</v>
      </c>
      <c r="E865" s="5" t="s">
        <v>28</v>
      </c>
      <c r="F865" s="14">
        <v>17</v>
      </c>
      <c r="G865" s="10">
        <v>38617</v>
      </c>
      <c r="H865" s="4" t="s">
        <v>11</v>
      </c>
      <c r="I865" s="4" t="s">
        <v>12</v>
      </c>
    </row>
    <row r="866" spans="1:9" x14ac:dyDescent="0.25">
      <c r="A866" s="3">
        <v>5395</v>
      </c>
      <c r="C866" s="1" t="s">
        <v>901</v>
      </c>
      <c r="D866" s="13">
        <v>1869</v>
      </c>
      <c r="E866" s="5" t="s">
        <v>28</v>
      </c>
      <c r="F866" s="14">
        <v>17</v>
      </c>
      <c r="G866" s="10">
        <v>35776</v>
      </c>
      <c r="H866" s="4" t="s">
        <v>11</v>
      </c>
      <c r="I866" s="4" t="s">
        <v>12</v>
      </c>
    </row>
    <row r="867" spans="1:9" x14ac:dyDescent="0.25">
      <c r="A867" s="3">
        <v>5396</v>
      </c>
      <c r="C867" s="1" t="s">
        <v>902</v>
      </c>
      <c r="D867" s="13">
        <v>10</v>
      </c>
      <c r="E867" s="5" t="s">
        <v>28</v>
      </c>
      <c r="F867" s="14">
        <v>17</v>
      </c>
      <c r="G867" s="10">
        <v>39017</v>
      </c>
      <c r="H867" s="4" t="s">
        <v>11</v>
      </c>
      <c r="I867" s="4" t="s">
        <v>12</v>
      </c>
    </row>
    <row r="868" spans="1:9" x14ac:dyDescent="0.25">
      <c r="A868" s="3">
        <v>5398</v>
      </c>
      <c r="C868" s="1" t="s">
        <v>903</v>
      </c>
      <c r="D868" s="13">
        <v>1688</v>
      </c>
      <c r="E868" s="5" t="s">
        <v>17</v>
      </c>
      <c r="F868" s="14">
        <v>8</v>
      </c>
      <c r="G868" s="10">
        <v>40588</v>
      </c>
      <c r="H868" s="4" t="s">
        <v>11</v>
      </c>
      <c r="I868" s="4" t="s">
        <v>12</v>
      </c>
    </row>
    <row r="869" spans="1:9" x14ac:dyDescent="0.25">
      <c r="A869" s="3">
        <v>5399</v>
      </c>
      <c r="C869" s="1" t="s">
        <v>904</v>
      </c>
      <c r="D869" s="13">
        <v>1223</v>
      </c>
      <c r="E869" s="5" t="s">
        <v>17</v>
      </c>
      <c r="F869" s="14">
        <v>8</v>
      </c>
      <c r="G869" s="10">
        <v>38726</v>
      </c>
      <c r="H869" s="4" t="s">
        <v>97</v>
      </c>
      <c r="I869" s="4" t="s">
        <v>12</v>
      </c>
    </row>
    <row r="870" spans="1:9" x14ac:dyDescent="0.25">
      <c r="A870" s="3">
        <v>5400</v>
      </c>
      <c r="C870" s="1" t="s">
        <v>905</v>
      </c>
      <c r="D870" s="13">
        <v>1553</v>
      </c>
      <c r="E870" s="5" t="s">
        <v>17</v>
      </c>
      <c r="F870" s="14">
        <v>8</v>
      </c>
      <c r="G870" s="10">
        <v>40380</v>
      </c>
      <c r="H870" s="4" t="s">
        <v>11</v>
      </c>
      <c r="I870" s="4" t="s">
        <v>12</v>
      </c>
    </row>
    <row r="871" spans="1:9" x14ac:dyDescent="0.25">
      <c r="A871" s="3">
        <v>5401</v>
      </c>
      <c r="C871" s="1" t="s">
        <v>906</v>
      </c>
      <c r="D871" s="13">
        <v>1402</v>
      </c>
      <c r="E871" s="5" t="s">
        <v>53</v>
      </c>
      <c r="F871" s="14">
        <v>2</v>
      </c>
      <c r="G871" s="10">
        <v>38451</v>
      </c>
      <c r="H871" s="4" t="s">
        <v>11</v>
      </c>
      <c r="I871" s="4" t="s">
        <v>12</v>
      </c>
    </row>
    <row r="872" spans="1:9" x14ac:dyDescent="0.25">
      <c r="A872" s="3">
        <v>5402</v>
      </c>
      <c r="C872" s="1" t="s">
        <v>907</v>
      </c>
      <c r="D872" s="13">
        <v>1711</v>
      </c>
      <c r="E872" s="5" t="s">
        <v>53</v>
      </c>
      <c r="F872" s="14">
        <v>2</v>
      </c>
      <c r="G872" s="10">
        <v>37351</v>
      </c>
      <c r="H872" s="4" t="s">
        <v>11</v>
      </c>
      <c r="I872" s="4" t="s">
        <v>12</v>
      </c>
    </row>
    <row r="873" spans="1:9" x14ac:dyDescent="0.25">
      <c r="A873" s="3">
        <v>5403</v>
      </c>
      <c r="C873" s="1" t="s">
        <v>908</v>
      </c>
      <c r="D873" s="13">
        <v>1212</v>
      </c>
      <c r="E873" s="5" t="s">
        <v>53</v>
      </c>
      <c r="F873" s="14">
        <v>2</v>
      </c>
      <c r="G873" s="10">
        <v>37298</v>
      </c>
      <c r="H873" s="4" t="s">
        <v>11</v>
      </c>
      <c r="I873" s="4" t="s">
        <v>12</v>
      </c>
    </row>
    <row r="874" spans="1:9" x14ac:dyDescent="0.25">
      <c r="A874" s="3">
        <v>5404</v>
      </c>
      <c r="C874" s="1" t="s">
        <v>909</v>
      </c>
      <c r="D874" s="13">
        <v>1439</v>
      </c>
      <c r="E874" s="5" t="s">
        <v>26</v>
      </c>
      <c r="F874" s="14">
        <v>14</v>
      </c>
      <c r="G874" s="10">
        <v>27719</v>
      </c>
      <c r="H874" s="4" t="s">
        <v>11</v>
      </c>
      <c r="I874" s="4" t="s">
        <v>910</v>
      </c>
    </row>
    <row r="875" spans="1:9" x14ac:dyDescent="0.25">
      <c r="A875" s="3">
        <v>5405</v>
      </c>
      <c r="C875" s="1" t="s">
        <v>911</v>
      </c>
      <c r="D875" s="13">
        <v>1603</v>
      </c>
      <c r="E875" s="5" t="s">
        <v>26</v>
      </c>
      <c r="F875" s="14">
        <v>14</v>
      </c>
      <c r="G875" s="10">
        <v>30016</v>
      </c>
      <c r="H875" s="4" t="s">
        <v>11</v>
      </c>
      <c r="I875" s="4" t="s">
        <v>12</v>
      </c>
    </row>
    <row r="876" spans="1:9" x14ac:dyDescent="0.25">
      <c r="A876" s="3">
        <v>5406</v>
      </c>
      <c r="C876" s="1" t="s">
        <v>912</v>
      </c>
      <c r="D876" s="13">
        <v>1474</v>
      </c>
      <c r="E876" s="5" t="s">
        <v>63</v>
      </c>
      <c r="F876" s="14">
        <v>11</v>
      </c>
      <c r="G876" s="10">
        <v>40038</v>
      </c>
      <c r="H876" s="4" t="s">
        <v>97</v>
      </c>
      <c r="I876" s="4" t="s">
        <v>12</v>
      </c>
    </row>
    <row r="877" spans="1:9" x14ac:dyDescent="0.25">
      <c r="A877" s="3">
        <v>5407</v>
      </c>
      <c r="C877" s="1" t="s">
        <v>913</v>
      </c>
      <c r="D877" s="13">
        <v>10</v>
      </c>
      <c r="E877" s="5" t="s">
        <v>63</v>
      </c>
      <c r="F877" s="14">
        <v>11</v>
      </c>
      <c r="G877" s="10">
        <v>39377</v>
      </c>
      <c r="H877" s="4" t="s">
        <v>97</v>
      </c>
      <c r="I877" s="4" t="s">
        <v>12</v>
      </c>
    </row>
    <row r="878" spans="1:9" x14ac:dyDescent="0.25">
      <c r="A878" s="3">
        <v>5408</v>
      </c>
      <c r="C878" s="1" t="s">
        <v>914</v>
      </c>
      <c r="D878" s="13">
        <v>1428</v>
      </c>
      <c r="E878" s="5" t="s">
        <v>63</v>
      </c>
      <c r="F878" s="14">
        <v>11</v>
      </c>
      <c r="G878" s="10">
        <v>40681</v>
      </c>
      <c r="H878" s="4" t="s">
        <v>97</v>
      </c>
      <c r="I878" s="4" t="s">
        <v>12</v>
      </c>
    </row>
    <row r="879" spans="1:9" x14ac:dyDescent="0.25">
      <c r="A879" s="3">
        <v>5409</v>
      </c>
      <c r="C879" s="1" t="s">
        <v>915</v>
      </c>
      <c r="D879" s="13">
        <v>10</v>
      </c>
      <c r="E879" s="5" t="s">
        <v>63</v>
      </c>
      <c r="F879" s="14">
        <v>11</v>
      </c>
      <c r="G879" s="10">
        <v>42494</v>
      </c>
      <c r="H879" s="4" t="s">
        <v>97</v>
      </c>
      <c r="I879" s="4" t="s">
        <v>12</v>
      </c>
    </row>
    <row r="880" spans="1:9" x14ac:dyDescent="0.25">
      <c r="A880" s="3">
        <v>5410</v>
      </c>
      <c r="C880" s="1" t="s">
        <v>916</v>
      </c>
      <c r="D880" s="13">
        <v>10</v>
      </c>
      <c r="E880" s="5" t="s">
        <v>63</v>
      </c>
      <c r="F880" s="14">
        <v>11</v>
      </c>
      <c r="G880" s="10">
        <v>42002</v>
      </c>
      <c r="H880" s="4" t="s">
        <v>11</v>
      </c>
      <c r="I880" s="4" t="s">
        <v>12</v>
      </c>
    </row>
    <row r="881" spans="1:9" x14ac:dyDescent="0.25">
      <c r="A881" s="3">
        <v>5411</v>
      </c>
      <c r="C881" s="1" t="s">
        <v>917</v>
      </c>
      <c r="D881" s="13">
        <v>1258</v>
      </c>
      <c r="E881" s="5" t="s">
        <v>63</v>
      </c>
      <c r="F881" s="14">
        <v>11</v>
      </c>
      <c r="G881" s="10">
        <v>38139</v>
      </c>
      <c r="H881" s="4" t="s">
        <v>11</v>
      </c>
      <c r="I881" s="4" t="s">
        <v>12</v>
      </c>
    </row>
    <row r="882" spans="1:9" x14ac:dyDescent="0.25">
      <c r="A882" s="3">
        <v>5412</v>
      </c>
      <c r="C882" s="1" t="s">
        <v>918</v>
      </c>
      <c r="D882" s="13">
        <v>2200</v>
      </c>
      <c r="E882" s="5" t="s">
        <v>63</v>
      </c>
      <c r="F882" s="14">
        <v>11</v>
      </c>
      <c r="G882" s="10">
        <v>34415</v>
      </c>
      <c r="H882" s="4" t="s">
        <v>11</v>
      </c>
      <c r="I882" s="4" t="s">
        <v>919</v>
      </c>
    </row>
    <row r="883" spans="1:9" x14ac:dyDescent="0.25">
      <c r="A883" s="3">
        <v>5413</v>
      </c>
      <c r="C883" s="1" t="s">
        <v>920</v>
      </c>
      <c r="D883" s="13">
        <v>1969</v>
      </c>
      <c r="E883" s="5" t="s">
        <v>20</v>
      </c>
      <c r="F883" s="14">
        <v>4</v>
      </c>
      <c r="G883" s="10">
        <v>34492</v>
      </c>
      <c r="H883" s="4" t="s">
        <v>97</v>
      </c>
      <c r="I883" s="4" t="s">
        <v>12</v>
      </c>
    </row>
    <row r="884" spans="1:9" x14ac:dyDescent="0.25">
      <c r="A884" s="3">
        <v>5414</v>
      </c>
      <c r="C884" s="1" t="s">
        <v>921</v>
      </c>
      <c r="D884" s="13">
        <v>10</v>
      </c>
      <c r="E884" s="5" t="s">
        <v>20</v>
      </c>
      <c r="F884" s="14">
        <v>4</v>
      </c>
      <c r="G884" s="10">
        <v>31492</v>
      </c>
      <c r="H884" s="4" t="s">
        <v>11</v>
      </c>
      <c r="I884" s="4" t="s">
        <v>12</v>
      </c>
    </row>
    <row r="885" spans="1:9" x14ac:dyDescent="0.25">
      <c r="A885" s="3">
        <v>5415</v>
      </c>
      <c r="C885" s="1" t="s">
        <v>922</v>
      </c>
      <c r="D885" s="13">
        <v>1657</v>
      </c>
      <c r="E885" s="5" t="s">
        <v>20</v>
      </c>
      <c r="F885" s="14">
        <v>4</v>
      </c>
      <c r="G885" s="10">
        <v>34900</v>
      </c>
      <c r="H885" s="4" t="s">
        <v>11</v>
      </c>
      <c r="I885" s="4" t="s">
        <v>12</v>
      </c>
    </row>
    <row r="886" spans="1:9" x14ac:dyDescent="0.25">
      <c r="A886" s="3">
        <v>5416</v>
      </c>
      <c r="C886" s="1" t="s">
        <v>923</v>
      </c>
      <c r="D886" s="13">
        <v>1482</v>
      </c>
      <c r="E886" s="5" t="s">
        <v>231</v>
      </c>
      <c r="F886" s="14">
        <v>27</v>
      </c>
      <c r="G886" s="10">
        <v>37661</v>
      </c>
      <c r="H886" s="4" t="s">
        <v>11</v>
      </c>
      <c r="I886" s="4" t="s">
        <v>12</v>
      </c>
    </row>
    <row r="887" spans="1:9" x14ac:dyDescent="0.25">
      <c r="A887" s="3">
        <v>5417</v>
      </c>
      <c r="C887" s="1" t="s">
        <v>924</v>
      </c>
      <c r="D887" s="13">
        <v>1878</v>
      </c>
      <c r="E887" s="5" t="s">
        <v>231</v>
      </c>
      <c r="F887" s="14">
        <v>27</v>
      </c>
      <c r="G887" s="10">
        <v>40073</v>
      </c>
      <c r="H887" s="4" t="s">
        <v>11</v>
      </c>
      <c r="I887" s="4" t="s">
        <v>12</v>
      </c>
    </row>
    <row r="888" spans="1:9" x14ac:dyDescent="0.25">
      <c r="A888" s="3">
        <v>5418</v>
      </c>
      <c r="C888" s="1" t="s">
        <v>925</v>
      </c>
      <c r="D888" s="13">
        <v>10</v>
      </c>
      <c r="E888" s="5" t="s">
        <v>63</v>
      </c>
      <c r="F888" s="14">
        <v>11</v>
      </c>
      <c r="G888" s="10">
        <v>41338</v>
      </c>
      <c r="H888" s="4" t="s">
        <v>97</v>
      </c>
      <c r="I888" s="4" t="s">
        <v>12</v>
      </c>
    </row>
    <row r="889" spans="1:9" x14ac:dyDescent="0.25">
      <c r="A889" s="3">
        <v>5419</v>
      </c>
      <c r="C889" s="1" t="s">
        <v>927</v>
      </c>
      <c r="D889" s="13">
        <v>1700</v>
      </c>
      <c r="E889" s="5" t="s">
        <v>926</v>
      </c>
      <c r="F889" s="14">
        <v>34</v>
      </c>
      <c r="G889" s="10">
        <v>40780</v>
      </c>
      <c r="H889" s="4" t="s">
        <v>11</v>
      </c>
      <c r="I889" s="4" t="s">
        <v>12</v>
      </c>
    </row>
    <row r="890" spans="1:9" x14ac:dyDescent="0.25">
      <c r="A890" s="3">
        <v>5420</v>
      </c>
      <c r="C890" s="1" t="s">
        <v>928</v>
      </c>
      <c r="D890" s="13">
        <v>10</v>
      </c>
      <c r="E890" s="5" t="s">
        <v>926</v>
      </c>
      <c r="F890" s="14">
        <v>34</v>
      </c>
      <c r="G890" s="10">
        <v>40387</v>
      </c>
      <c r="H890" s="4" t="s">
        <v>11</v>
      </c>
      <c r="I890" s="4" t="s">
        <v>12</v>
      </c>
    </row>
    <row r="891" spans="1:9" x14ac:dyDescent="0.25">
      <c r="A891" s="3">
        <v>5421</v>
      </c>
      <c r="C891" s="1" t="s">
        <v>929</v>
      </c>
      <c r="D891" s="13">
        <v>10</v>
      </c>
      <c r="E891" s="5" t="s">
        <v>926</v>
      </c>
      <c r="F891" s="14">
        <v>34</v>
      </c>
      <c r="G891" s="10">
        <v>39337</v>
      </c>
      <c r="H891" s="4" t="s">
        <v>11</v>
      </c>
      <c r="I891" s="4" t="s">
        <v>12</v>
      </c>
    </row>
    <row r="892" spans="1:9" x14ac:dyDescent="0.25">
      <c r="A892" s="3">
        <v>5422</v>
      </c>
      <c r="C892" s="1" t="s">
        <v>930</v>
      </c>
      <c r="D892" s="13">
        <v>1733</v>
      </c>
      <c r="E892" s="5" t="s">
        <v>926</v>
      </c>
      <c r="F892" s="14">
        <v>34</v>
      </c>
      <c r="G892" s="10">
        <v>40294</v>
      </c>
      <c r="H892" s="4" t="s">
        <v>11</v>
      </c>
      <c r="I892" s="4" t="s">
        <v>12</v>
      </c>
    </row>
    <row r="893" spans="1:9" x14ac:dyDescent="0.25">
      <c r="A893" s="3">
        <v>5423</v>
      </c>
      <c r="C893" s="1" t="s">
        <v>931</v>
      </c>
      <c r="D893" s="13">
        <v>10</v>
      </c>
      <c r="E893" s="5" t="s">
        <v>926</v>
      </c>
      <c r="F893" s="14">
        <v>34</v>
      </c>
      <c r="G893" s="10">
        <v>41387</v>
      </c>
      <c r="H893" s="4" t="s">
        <v>11</v>
      </c>
      <c r="I893" s="4" t="s">
        <v>12</v>
      </c>
    </row>
    <row r="894" spans="1:9" x14ac:dyDescent="0.25">
      <c r="A894" s="3">
        <v>5424</v>
      </c>
      <c r="C894" s="1" t="s">
        <v>932</v>
      </c>
      <c r="D894" s="13">
        <v>10</v>
      </c>
      <c r="E894" s="5" t="s">
        <v>926</v>
      </c>
      <c r="F894" s="14">
        <v>34</v>
      </c>
      <c r="G894" s="10">
        <v>40980</v>
      </c>
      <c r="H894" s="4" t="s">
        <v>11</v>
      </c>
      <c r="I894" s="4" t="s">
        <v>12</v>
      </c>
    </row>
    <row r="895" spans="1:9" x14ac:dyDescent="0.25">
      <c r="A895" s="3">
        <v>5425</v>
      </c>
      <c r="C895" s="1" t="s">
        <v>933</v>
      </c>
      <c r="D895" s="13">
        <v>10</v>
      </c>
      <c r="E895" s="5" t="s">
        <v>926</v>
      </c>
      <c r="F895" s="14">
        <v>34</v>
      </c>
      <c r="G895" s="10">
        <v>39216</v>
      </c>
      <c r="H895" s="4" t="s">
        <v>11</v>
      </c>
      <c r="I895" s="4" t="s">
        <v>12</v>
      </c>
    </row>
    <row r="896" spans="1:9" x14ac:dyDescent="0.25">
      <c r="A896" s="3">
        <v>5426</v>
      </c>
      <c r="C896" s="1" t="s">
        <v>934</v>
      </c>
      <c r="D896" s="13">
        <v>10</v>
      </c>
      <c r="E896" s="5" t="s">
        <v>926</v>
      </c>
      <c r="F896" s="14">
        <v>34</v>
      </c>
      <c r="G896" s="10">
        <v>41774</v>
      </c>
      <c r="H896" s="4" t="s">
        <v>11</v>
      </c>
      <c r="I896" s="4" t="s">
        <v>12</v>
      </c>
    </row>
    <row r="897" spans="1:9" x14ac:dyDescent="0.25">
      <c r="A897" s="3">
        <v>5427</v>
      </c>
      <c r="C897" s="1" t="s">
        <v>935</v>
      </c>
      <c r="D897" s="13">
        <v>10</v>
      </c>
      <c r="E897" s="5" t="s">
        <v>926</v>
      </c>
      <c r="F897" s="14">
        <v>34</v>
      </c>
      <c r="G897" s="10">
        <v>40218</v>
      </c>
      <c r="H897" s="4" t="s">
        <v>11</v>
      </c>
      <c r="I897" s="4" t="s">
        <v>12</v>
      </c>
    </row>
    <row r="898" spans="1:9" x14ac:dyDescent="0.25">
      <c r="A898" s="3">
        <v>5428</v>
      </c>
      <c r="C898" s="1" t="s">
        <v>936</v>
      </c>
      <c r="D898" s="13">
        <v>10</v>
      </c>
      <c r="E898" s="5" t="s">
        <v>926</v>
      </c>
      <c r="F898" s="14">
        <v>34</v>
      </c>
      <c r="G898" s="10">
        <v>42263</v>
      </c>
      <c r="H898" s="4" t="s">
        <v>97</v>
      </c>
      <c r="I898" s="4" t="s">
        <v>12</v>
      </c>
    </row>
    <row r="899" spans="1:9" x14ac:dyDescent="0.25">
      <c r="A899" s="3">
        <v>5429</v>
      </c>
      <c r="C899" s="1" t="s">
        <v>937</v>
      </c>
      <c r="D899" s="13">
        <v>10</v>
      </c>
      <c r="E899" s="5" t="s">
        <v>926</v>
      </c>
      <c r="F899" s="14">
        <v>34</v>
      </c>
      <c r="G899" s="10">
        <v>35083</v>
      </c>
      <c r="H899" s="4" t="s">
        <v>97</v>
      </c>
      <c r="I899" s="4" t="s">
        <v>12</v>
      </c>
    </row>
    <row r="900" spans="1:9" x14ac:dyDescent="0.25">
      <c r="A900" s="3">
        <v>5430</v>
      </c>
      <c r="C900" s="1" t="s">
        <v>938</v>
      </c>
      <c r="D900" s="13">
        <v>10</v>
      </c>
      <c r="E900" s="5" t="s">
        <v>939</v>
      </c>
      <c r="F900" s="14">
        <v>32</v>
      </c>
      <c r="G900" s="10">
        <v>40850</v>
      </c>
      <c r="H900" s="4" t="s">
        <v>11</v>
      </c>
      <c r="I900" s="4" t="s">
        <v>12</v>
      </c>
    </row>
    <row r="901" spans="1:9" x14ac:dyDescent="0.25">
      <c r="A901" s="3">
        <v>5431</v>
      </c>
      <c r="C901" s="1" t="s">
        <v>940</v>
      </c>
      <c r="D901" s="13">
        <v>10</v>
      </c>
      <c r="E901" s="5" t="s">
        <v>939</v>
      </c>
      <c r="F901" s="14">
        <v>32</v>
      </c>
      <c r="G901" s="10">
        <v>41305</v>
      </c>
      <c r="H901" s="4" t="s">
        <v>97</v>
      </c>
      <c r="I901" s="4" t="s">
        <v>12</v>
      </c>
    </row>
    <row r="902" spans="1:9" x14ac:dyDescent="0.25">
      <c r="A902" s="3">
        <v>5432</v>
      </c>
      <c r="C902" s="1" t="s">
        <v>941</v>
      </c>
      <c r="D902" s="13">
        <v>1584</v>
      </c>
      <c r="E902" s="5" t="s">
        <v>53</v>
      </c>
      <c r="F902" s="14">
        <v>2</v>
      </c>
      <c r="G902" s="10">
        <v>38956</v>
      </c>
      <c r="H902" s="4" t="s">
        <v>11</v>
      </c>
      <c r="I902" s="4" t="s">
        <v>12</v>
      </c>
    </row>
    <row r="903" spans="1:9" x14ac:dyDescent="0.25">
      <c r="A903" s="3">
        <v>5433</v>
      </c>
      <c r="C903" s="1" t="s">
        <v>942</v>
      </c>
      <c r="D903" s="13">
        <v>1791</v>
      </c>
      <c r="E903" s="5" t="s">
        <v>53</v>
      </c>
      <c r="F903" s="14">
        <v>2</v>
      </c>
      <c r="G903" s="10">
        <v>38218</v>
      </c>
      <c r="H903" s="4" t="s">
        <v>11</v>
      </c>
      <c r="I903" s="4" t="s">
        <v>12</v>
      </c>
    </row>
    <row r="904" spans="1:9" x14ac:dyDescent="0.25">
      <c r="A904" s="3">
        <v>5434</v>
      </c>
      <c r="C904" s="1" t="s">
        <v>943</v>
      </c>
      <c r="D904" s="13">
        <v>1728</v>
      </c>
      <c r="E904" s="5" t="s">
        <v>53</v>
      </c>
      <c r="F904" s="14">
        <v>2</v>
      </c>
      <c r="G904" s="10">
        <v>40553</v>
      </c>
      <c r="H904" s="4" t="s">
        <v>11</v>
      </c>
      <c r="I904" s="4" t="s">
        <v>12</v>
      </c>
    </row>
    <row r="905" spans="1:9" x14ac:dyDescent="0.25">
      <c r="A905" s="3">
        <v>5435</v>
      </c>
      <c r="C905" s="1" t="s">
        <v>944</v>
      </c>
      <c r="D905" s="13">
        <v>10</v>
      </c>
      <c r="E905" s="5" t="s">
        <v>53</v>
      </c>
      <c r="F905" s="14">
        <v>2</v>
      </c>
      <c r="G905" s="10">
        <v>37844</v>
      </c>
      <c r="H905" s="4" t="s">
        <v>11</v>
      </c>
      <c r="I905" s="4" t="s">
        <v>12</v>
      </c>
    </row>
    <row r="906" spans="1:9" x14ac:dyDescent="0.25">
      <c r="A906" s="3">
        <v>5436</v>
      </c>
      <c r="C906" s="1" t="s">
        <v>945</v>
      </c>
      <c r="D906" s="13">
        <v>2004</v>
      </c>
      <c r="E906" s="5" t="s">
        <v>53</v>
      </c>
      <c r="F906" s="14">
        <v>2</v>
      </c>
      <c r="G906" s="10">
        <v>31924</v>
      </c>
      <c r="H906" s="4" t="s">
        <v>11</v>
      </c>
      <c r="I906" s="4" t="s">
        <v>12</v>
      </c>
    </row>
    <row r="907" spans="1:9" x14ac:dyDescent="0.25">
      <c r="A907" s="3">
        <v>5437</v>
      </c>
      <c r="B907" s="4" t="s">
        <v>13</v>
      </c>
      <c r="C907" s="1" t="s">
        <v>946</v>
      </c>
      <c r="D907" s="13">
        <v>2241</v>
      </c>
      <c r="E907" s="5" t="s">
        <v>28</v>
      </c>
      <c r="F907" s="14">
        <v>17</v>
      </c>
      <c r="G907" s="10">
        <v>27447</v>
      </c>
      <c r="H907" s="4" t="s">
        <v>11</v>
      </c>
      <c r="I907" s="4" t="s">
        <v>12</v>
      </c>
    </row>
    <row r="908" spans="1:9" x14ac:dyDescent="0.25">
      <c r="A908" s="3">
        <v>5438</v>
      </c>
      <c r="C908" s="1" t="s">
        <v>947</v>
      </c>
      <c r="D908" s="13">
        <v>10</v>
      </c>
      <c r="E908" s="5" t="s">
        <v>30</v>
      </c>
      <c r="F908" s="14">
        <v>9</v>
      </c>
      <c r="G908" s="10">
        <v>33011</v>
      </c>
      <c r="H908" s="4" t="s">
        <v>11</v>
      </c>
      <c r="I908" s="4" t="s">
        <v>12</v>
      </c>
    </row>
    <row r="909" spans="1:9" x14ac:dyDescent="0.25">
      <c r="A909" s="3">
        <v>5439</v>
      </c>
      <c r="C909" s="1" t="s">
        <v>948</v>
      </c>
      <c r="D909" s="13">
        <v>1705</v>
      </c>
      <c r="E909" s="5" t="s">
        <v>102</v>
      </c>
      <c r="F909" s="14">
        <v>6</v>
      </c>
      <c r="G909" s="10">
        <v>34953</v>
      </c>
      <c r="H909" s="4" t="s">
        <v>11</v>
      </c>
      <c r="I909" s="4" t="s">
        <v>12</v>
      </c>
    </row>
    <row r="910" spans="1:9" x14ac:dyDescent="0.25">
      <c r="A910" s="3">
        <v>5440</v>
      </c>
      <c r="C910" s="1" t="s">
        <v>949</v>
      </c>
      <c r="D910" s="13">
        <v>10</v>
      </c>
      <c r="E910" s="5" t="s">
        <v>79</v>
      </c>
      <c r="F910" s="14">
        <v>31</v>
      </c>
      <c r="G910" s="10">
        <v>42142</v>
      </c>
      <c r="H910" s="4" t="s">
        <v>97</v>
      </c>
      <c r="I910" s="4" t="s">
        <v>12</v>
      </c>
    </row>
    <row r="911" spans="1:9" x14ac:dyDescent="0.25">
      <c r="A911" s="3">
        <v>5441</v>
      </c>
      <c r="C911" s="1" t="s">
        <v>950</v>
      </c>
      <c r="D911" s="13">
        <v>10</v>
      </c>
      <c r="E911" s="5" t="s">
        <v>79</v>
      </c>
      <c r="F911" s="14">
        <v>31</v>
      </c>
      <c r="G911" s="10">
        <v>42142</v>
      </c>
      <c r="H911" s="4" t="s">
        <v>97</v>
      </c>
      <c r="I911" s="4" t="s">
        <v>12</v>
      </c>
    </row>
    <row r="912" spans="1:9" x14ac:dyDescent="0.25">
      <c r="A912" s="3">
        <v>5442</v>
      </c>
      <c r="C912" s="1" t="s">
        <v>951</v>
      </c>
      <c r="D912" s="13">
        <v>10</v>
      </c>
      <c r="E912" s="5" t="s">
        <v>79</v>
      </c>
      <c r="F912" s="14">
        <v>31</v>
      </c>
      <c r="G912" s="10">
        <v>31600</v>
      </c>
      <c r="H912" s="4" t="s">
        <v>11</v>
      </c>
      <c r="I912" s="4" t="s">
        <v>12</v>
      </c>
    </row>
    <row r="913" spans="1:9" x14ac:dyDescent="0.25">
      <c r="A913" s="3">
        <v>5443</v>
      </c>
      <c r="C913" s="1" t="s">
        <v>952</v>
      </c>
      <c r="D913" s="13">
        <v>1860</v>
      </c>
      <c r="E913" s="5" t="s">
        <v>162</v>
      </c>
      <c r="F913" s="14">
        <v>16</v>
      </c>
      <c r="G913" s="10">
        <v>39750</v>
      </c>
      <c r="H913" s="4" t="s">
        <v>11</v>
      </c>
      <c r="I913" s="4" t="s">
        <v>12</v>
      </c>
    </row>
    <row r="914" spans="1:9" x14ac:dyDescent="0.25">
      <c r="A914" s="3">
        <v>5444</v>
      </c>
      <c r="C914" s="1" t="s">
        <v>953</v>
      </c>
      <c r="D914" s="13">
        <v>10</v>
      </c>
      <c r="E914" s="5" t="s">
        <v>162</v>
      </c>
      <c r="F914" s="14">
        <v>16</v>
      </c>
      <c r="G914" s="10">
        <v>41646</v>
      </c>
      <c r="H914" s="4" t="s">
        <v>11</v>
      </c>
      <c r="I914" s="4" t="s">
        <v>12</v>
      </c>
    </row>
    <row r="915" spans="1:9" x14ac:dyDescent="0.25">
      <c r="A915" s="3">
        <v>5445</v>
      </c>
      <c r="C915" s="1" t="s">
        <v>954</v>
      </c>
      <c r="D915" s="13">
        <v>1362</v>
      </c>
      <c r="E915" s="5" t="s">
        <v>162</v>
      </c>
      <c r="F915" s="14">
        <v>16</v>
      </c>
      <c r="G915" s="10">
        <v>39699</v>
      </c>
      <c r="H915" s="4" t="s">
        <v>11</v>
      </c>
      <c r="I915" s="4" t="s">
        <v>12</v>
      </c>
    </row>
    <row r="916" spans="1:9" x14ac:dyDescent="0.25">
      <c r="A916" s="3">
        <v>5446</v>
      </c>
      <c r="C916" s="1" t="s">
        <v>955</v>
      </c>
      <c r="D916" s="13">
        <v>1380</v>
      </c>
      <c r="E916" s="5" t="s">
        <v>162</v>
      </c>
      <c r="F916" s="14">
        <v>16</v>
      </c>
      <c r="G916" s="10">
        <v>39898</v>
      </c>
      <c r="H916" s="4" t="s">
        <v>97</v>
      </c>
      <c r="I916" s="4" t="s">
        <v>12</v>
      </c>
    </row>
    <row r="917" spans="1:9" x14ac:dyDescent="0.25">
      <c r="A917" s="3">
        <v>5447</v>
      </c>
      <c r="C917" s="1" t="s">
        <v>956</v>
      </c>
      <c r="D917" s="13">
        <v>10</v>
      </c>
      <c r="E917" s="5" t="s">
        <v>53</v>
      </c>
      <c r="F917" s="14">
        <v>2</v>
      </c>
      <c r="G917" s="10">
        <v>31866</v>
      </c>
      <c r="H917" s="4" t="s">
        <v>11</v>
      </c>
      <c r="I917" s="4" t="s">
        <v>12</v>
      </c>
    </row>
    <row r="918" spans="1:9" x14ac:dyDescent="0.25">
      <c r="A918" s="3">
        <v>5448</v>
      </c>
      <c r="C918" s="1" t="s">
        <v>957</v>
      </c>
      <c r="D918" s="13">
        <v>10</v>
      </c>
      <c r="E918" s="5" t="s">
        <v>53</v>
      </c>
      <c r="F918" s="14">
        <v>2</v>
      </c>
      <c r="G918" s="10">
        <v>29788</v>
      </c>
      <c r="H918" s="4" t="s">
        <v>11</v>
      </c>
      <c r="I918" s="4" t="s">
        <v>12</v>
      </c>
    </row>
    <row r="919" spans="1:9" x14ac:dyDescent="0.25">
      <c r="A919" s="3">
        <v>5449</v>
      </c>
      <c r="B919" s="4" t="s">
        <v>13</v>
      </c>
      <c r="C919" s="1" t="s">
        <v>958</v>
      </c>
      <c r="D919" s="13">
        <v>2373</v>
      </c>
      <c r="E919" s="5" t="s">
        <v>53</v>
      </c>
      <c r="F919" s="14">
        <v>2</v>
      </c>
      <c r="G919" s="10">
        <v>26837</v>
      </c>
      <c r="H919" s="4" t="s">
        <v>11</v>
      </c>
      <c r="I919" s="4" t="s">
        <v>12</v>
      </c>
    </row>
    <row r="920" spans="1:9" x14ac:dyDescent="0.25">
      <c r="A920" s="3">
        <v>5450</v>
      </c>
      <c r="C920" s="1" t="s">
        <v>959</v>
      </c>
      <c r="D920" s="13">
        <v>10</v>
      </c>
      <c r="E920" s="5" t="s">
        <v>28</v>
      </c>
      <c r="F920" s="14">
        <v>17</v>
      </c>
      <c r="G920" s="10">
        <v>40933</v>
      </c>
      <c r="H920" s="4" t="s">
        <v>11</v>
      </c>
      <c r="I920" s="4" t="s">
        <v>12</v>
      </c>
    </row>
    <row r="921" spans="1:9" x14ac:dyDescent="0.25">
      <c r="A921" s="3">
        <v>5451</v>
      </c>
      <c r="C921" s="1" t="s">
        <v>960</v>
      </c>
      <c r="D921" s="13">
        <v>1576</v>
      </c>
      <c r="E921" s="5" t="s">
        <v>28</v>
      </c>
      <c r="F921" s="14">
        <v>17</v>
      </c>
      <c r="G921" s="10">
        <v>39719</v>
      </c>
      <c r="H921" s="4" t="s">
        <v>11</v>
      </c>
      <c r="I921" s="4" t="s">
        <v>12</v>
      </c>
    </row>
    <row r="922" spans="1:9" x14ac:dyDescent="0.25">
      <c r="A922" s="3">
        <v>5452</v>
      </c>
      <c r="C922" s="1" t="s">
        <v>961</v>
      </c>
      <c r="D922" s="13">
        <v>1632</v>
      </c>
      <c r="E922" s="5" t="s">
        <v>28</v>
      </c>
      <c r="F922" s="14">
        <v>17</v>
      </c>
      <c r="G922" s="10">
        <v>37952</v>
      </c>
      <c r="H922" s="4" t="s">
        <v>11</v>
      </c>
      <c r="I922" s="4" t="s">
        <v>12</v>
      </c>
    </row>
    <row r="923" spans="1:9" x14ac:dyDescent="0.25">
      <c r="A923" s="3">
        <v>5453</v>
      </c>
      <c r="C923" s="1" t="s">
        <v>962</v>
      </c>
      <c r="D923" s="13">
        <v>1328</v>
      </c>
      <c r="E923" s="5" t="s">
        <v>28</v>
      </c>
      <c r="F923" s="14">
        <v>17</v>
      </c>
      <c r="G923" s="10">
        <v>40420</v>
      </c>
      <c r="H923" s="4" t="s">
        <v>11</v>
      </c>
      <c r="I923" s="4" t="s">
        <v>12</v>
      </c>
    </row>
    <row r="924" spans="1:9" x14ac:dyDescent="0.25">
      <c r="A924" s="3">
        <v>5454</v>
      </c>
      <c r="C924" s="1" t="s">
        <v>963</v>
      </c>
      <c r="D924" s="13">
        <v>1584</v>
      </c>
      <c r="E924" s="5" t="s">
        <v>46</v>
      </c>
      <c r="F924" s="14">
        <v>5</v>
      </c>
      <c r="G924" s="10">
        <v>36191</v>
      </c>
      <c r="H924" s="4" t="s">
        <v>11</v>
      </c>
      <c r="I924" s="4" t="s">
        <v>12</v>
      </c>
    </row>
    <row r="925" spans="1:9" x14ac:dyDescent="0.25">
      <c r="A925" s="3">
        <v>5455</v>
      </c>
      <c r="C925" s="1" t="s">
        <v>964</v>
      </c>
      <c r="D925" s="13">
        <v>1770</v>
      </c>
      <c r="E925" s="5" t="s">
        <v>46</v>
      </c>
      <c r="F925" s="14">
        <v>5</v>
      </c>
      <c r="G925" s="10">
        <v>31849</v>
      </c>
      <c r="H925" s="4" t="s">
        <v>11</v>
      </c>
      <c r="I925" s="4" t="s">
        <v>965</v>
      </c>
    </row>
    <row r="926" spans="1:9" x14ac:dyDescent="0.25">
      <c r="A926" s="3">
        <v>5456</v>
      </c>
      <c r="C926" s="1" t="s">
        <v>966</v>
      </c>
      <c r="D926" s="13">
        <v>1455</v>
      </c>
      <c r="E926" s="5" t="s">
        <v>30</v>
      </c>
      <c r="F926" s="14">
        <v>9</v>
      </c>
      <c r="G926" s="10">
        <v>41150</v>
      </c>
      <c r="H926" s="4" t="s">
        <v>11</v>
      </c>
      <c r="I926" s="4" t="s">
        <v>12</v>
      </c>
    </row>
    <row r="927" spans="1:9" x14ac:dyDescent="0.25">
      <c r="A927" s="3">
        <v>5457</v>
      </c>
      <c r="C927" s="1" t="s">
        <v>967</v>
      </c>
      <c r="D927" s="13">
        <v>1559</v>
      </c>
      <c r="E927" s="5" t="s">
        <v>46</v>
      </c>
      <c r="F927" s="14">
        <v>5</v>
      </c>
      <c r="G927" s="10">
        <v>28992</v>
      </c>
      <c r="H927" s="4" t="s">
        <v>11</v>
      </c>
      <c r="I927" s="4" t="s">
        <v>12</v>
      </c>
    </row>
    <row r="928" spans="1:9" x14ac:dyDescent="0.25">
      <c r="A928" s="3">
        <v>5458</v>
      </c>
      <c r="C928" s="1" t="s">
        <v>968</v>
      </c>
      <c r="D928" s="13">
        <v>1947</v>
      </c>
      <c r="E928" s="5" t="s">
        <v>46</v>
      </c>
      <c r="F928" s="14">
        <v>5</v>
      </c>
      <c r="G928" s="10">
        <v>37981</v>
      </c>
      <c r="H928" s="4" t="s">
        <v>11</v>
      </c>
      <c r="I928" s="4" t="s">
        <v>12</v>
      </c>
    </row>
    <row r="929" spans="1:9" x14ac:dyDescent="0.25">
      <c r="A929" s="3">
        <v>5459</v>
      </c>
      <c r="C929" s="1" t="s">
        <v>969</v>
      </c>
      <c r="D929" s="13">
        <v>10</v>
      </c>
      <c r="E929" s="5" t="s">
        <v>46</v>
      </c>
      <c r="F929" s="14">
        <v>5</v>
      </c>
      <c r="G929" s="10">
        <v>40157</v>
      </c>
      <c r="H929" s="4" t="s">
        <v>11</v>
      </c>
      <c r="I929" s="4" t="s">
        <v>12</v>
      </c>
    </row>
    <row r="930" spans="1:9" x14ac:dyDescent="0.25">
      <c r="A930" s="3">
        <v>5460</v>
      </c>
      <c r="C930" s="1" t="s">
        <v>970</v>
      </c>
      <c r="D930" s="13">
        <v>10</v>
      </c>
      <c r="E930" s="5" t="s">
        <v>46</v>
      </c>
      <c r="F930" s="14">
        <v>5</v>
      </c>
      <c r="G930" s="10">
        <v>27024</v>
      </c>
      <c r="H930" s="4" t="s">
        <v>11</v>
      </c>
      <c r="I930" s="4" t="s">
        <v>12</v>
      </c>
    </row>
    <row r="931" spans="1:9" x14ac:dyDescent="0.25">
      <c r="A931" s="3">
        <v>5461</v>
      </c>
      <c r="C931" s="1" t="s">
        <v>971</v>
      </c>
      <c r="D931" s="13">
        <v>1643</v>
      </c>
      <c r="E931" s="5" t="s">
        <v>63</v>
      </c>
      <c r="F931" s="14">
        <v>11</v>
      </c>
      <c r="G931" s="10">
        <v>40057</v>
      </c>
      <c r="H931" s="4" t="s">
        <v>11</v>
      </c>
      <c r="I931" s="4" t="s">
        <v>12</v>
      </c>
    </row>
    <row r="932" spans="1:9" x14ac:dyDescent="0.25">
      <c r="A932" s="3">
        <v>5462</v>
      </c>
      <c r="C932" s="1" t="s">
        <v>972</v>
      </c>
      <c r="D932" s="13">
        <v>1339</v>
      </c>
      <c r="E932" s="5" t="s">
        <v>63</v>
      </c>
      <c r="F932" s="14">
        <v>11</v>
      </c>
      <c r="G932" s="10">
        <v>39517</v>
      </c>
      <c r="H932" s="4" t="s">
        <v>11</v>
      </c>
      <c r="I932" s="4" t="s">
        <v>12</v>
      </c>
    </row>
    <row r="933" spans="1:9" x14ac:dyDescent="0.25">
      <c r="A933" s="3">
        <v>5463</v>
      </c>
      <c r="C933" s="1" t="s">
        <v>973</v>
      </c>
      <c r="D933" s="13">
        <v>1702</v>
      </c>
      <c r="E933" s="5" t="s">
        <v>63</v>
      </c>
      <c r="F933" s="14">
        <v>11</v>
      </c>
      <c r="G933" s="10">
        <v>39458</v>
      </c>
      <c r="H933" s="4" t="s">
        <v>11</v>
      </c>
      <c r="I933" s="4" t="s">
        <v>12</v>
      </c>
    </row>
    <row r="934" spans="1:9" x14ac:dyDescent="0.25">
      <c r="A934" s="3">
        <v>5464</v>
      </c>
      <c r="C934" s="1" t="s">
        <v>974</v>
      </c>
      <c r="D934" s="13">
        <v>1677</v>
      </c>
      <c r="E934" s="5" t="s">
        <v>63</v>
      </c>
      <c r="F934" s="14">
        <v>11</v>
      </c>
      <c r="G934" s="10">
        <v>38164</v>
      </c>
      <c r="H934" s="4" t="s">
        <v>11</v>
      </c>
      <c r="I934" s="4" t="s">
        <v>12</v>
      </c>
    </row>
    <row r="935" spans="1:9" x14ac:dyDescent="0.25">
      <c r="A935" s="3">
        <v>5465</v>
      </c>
      <c r="C935" s="1" t="s">
        <v>975</v>
      </c>
      <c r="D935" s="13">
        <v>10</v>
      </c>
      <c r="E935" s="5" t="s">
        <v>10</v>
      </c>
      <c r="F935" s="14">
        <v>1</v>
      </c>
      <c r="G935" s="10">
        <v>38359</v>
      </c>
      <c r="H935" s="4" t="s">
        <v>97</v>
      </c>
      <c r="I935" s="4" t="s">
        <v>12</v>
      </c>
    </row>
    <row r="936" spans="1:9" x14ac:dyDescent="0.25">
      <c r="A936" s="3">
        <v>5466</v>
      </c>
      <c r="C936" s="1" t="s">
        <v>976</v>
      </c>
      <c r="D936" s="13">
        <v>10</v>
      </c>
      <c r="E936" s="5" t="s">
        <v>53</v>
      </c>
      <c r="F936" s="14">
        <v>2</v>
      </c>
      <c r="G936" s="10">
        <v>20158</v>
      </c>
      <c r="H936" s="4" t="s">
        <v>11</v>
      </c>
      <c r="I936" s="4" t="s">
        <v>12</v>
      </c>
    </row>
    <row r="937" spans="1:9" x14ac:dyDescent="0.25">
      <c r="A937" s="3">
        <v>5467</v>
      </c>
      <c r="C937" s="1" t="s">
        <v>977</v>
      </c>
      <c r="D937" s="13">
        <v>1725</v>
      </c>
      <c r="E937" s="5" t="s">
        <v>53</v>
      </c>
      <c r="F937" s="14">
        <v>2</v>
      </c>
      <c r="G937" s="10">
        <v>24355</v>
      </c>
      <c r="H937" s="4" t="s">
        <v>11</v>
      </c>
      <c r="I937" s="4" t="s">
        <v>12</v>
      </c>
    </row>
    <row r="938" spans="1:9" x14ac:dyDescent="0.25">
      <c r="A938" s="3">
        <v>5468</v>
      </c>
      <c r="C938" s="1" t="s">
        <v>978</v>
      </c>
      <c r="D938" s="13">
        <v>10</v>
      </c>
      <c r="E938" s="5" t="s">
        <v>129</v>
      </c>
      <c r="F938" s="14">
        <v>3</v>
      </c>
      <c r="G938" s="10">
        <v>36091</v>
      </c>
      <c r="H938" s="4" t="s">
        <v>11</v>
      </c>
      <c r="I938" s="4" t="s">
        <v>12</v>
      </c>
    </row>
    <row r="939" spans="1:9" x14ac:dyDescent="0.25">
      <c r="A939" s="3">
        <v>5469</v>
      </c>
      <c r="C939" s="1" t="s">
        <v>979</v>
      </c>
      <c r="D939" s="13">
        <v>1624</v>
      </c>
      <c r="E939" s="5" t="s">
        <v>10</v>
      </c>
      <c r="F939" s="14">
        <v>1</v>
      </c>
      <c r="G939" s="10">
        <v>32731</v>
      </c>
      <c r="H939" s="4" t="s">
        <v>11</v>
      </c>
      <c r="I939" s="4" t="s">
        <v>12</v>
      </c>
    </row>
    <row r="940" spans="1:9" x14ac:dyDescent="0.25">
      <c r="A940" s="3">
        <v>5470</v>
      </c>
      <c r="C940" s="1" t="s">
        <v>980</v>
      </c>
      <c r="D940" s="13">
        <v>1543</v>
      </c>
      <c r="E940" s="5" t="s">
        <v>604</v>
      </c>
      <c r="F940" s="14">
        <v>24</v>
      </c>
      <c r="G940" s="10">
        <v>39969</v>
      </c>
      <c r="H940" s="4" t="s">
        <v>11</v>
      </c>
      <c r="I940" s="4" t="s">
        <v>12</v>
      </c>
    </row>
    <row r="941" spans="1:9" x14ac:dyDescent="0.25">
      <c r="A941" s="3">
        <v>5471</v>
      </c>
      <c r="C941" s="1" t="s">
        <v>981</v>
      </c>
      <c r="D941" s="13">
        <v>1882</v>
      </c>
      <c r="E941" s="5" t="s">
        <v>231</v>
      </c>
      <c r="F941" s="14">
        <v>27</v>
      </c>
      <c r="G941" s="10">
        <v>39673</v>
      </c>
      <c r="H941" s="4" t="s">
        <v>11</v>
      </c>
      <c r="I941" s="4" t="s">
        <v>12</v>
      </c>
    </row>
    <row r="942" spans="1:9" x14ac:dyDescent="0.25">
      <c r="A942" s="3">
        <v>5472</v>
      </c>
      <c r="C942" s="1" t="s">
        <v>982</v>
      </c>
      <c r="D942" s="13">
        <v>10</v>
      </c>
      <c r="E942" s="5" t="s">
        <v>231</v>
      </c>
      <c r="F942" s="14">
        <v>27</v>
      </c>
      <c r="G942" s="10">
        <v>40216</v>
      </c>
      <c r="H942" s="4" t="s">
        <v>11</v>
      </c>
      <c r="I942" s="4" t="s">
        <v>12</v>
      </c>
    </row>
    <row r="943" spans="1:9" x14ac:dyDescent="0.25">
      <c r="A943" s="3">
        <v>5473</v>
      </c>
      <c r="C943" s="1" t="s">
        <v>983</v>
      </c>
      <c r="D943" s="13">
        <v>1712</v>
      </c>
      <c r="E943" s="5" t="s">
        <v>926</v>
      </c>
      <c r="F943" s="14">
        <v>34</v>
      </c>
      <c r="G943" s="10">
        <v>40372</v>
      </c>
      <c r="H943" s="4" t="s">
        <v>11</v>
      </c>
      <c r="I943" s="4" t="s">
        <v>12</v>
      </c>
    </row>
    <row r="944" spans="1:9" x14ac:dyDescent="0.25">
      <c r="A944" s="3">
        <v>5474</v>
      </c>
      <c r="C944" s="1" t="s">
        <v>984</v>
      </c>
      <c r="D944" s="13">
        <v>1931</v>
      </c>
      <c r="E944" s="5" t="s">
        <v>146</v>
      </c>
      <c r="F944" s="14">
        <v>15</v>
      </c>
      <c r="G944" s="10">
        <v>32169</v>
      </c>
      <c r="H944" s="4" t="s">
        <v>11</v>
      </c>
      <c r="I944" s="4" t="s">
        <v>965</v>
      </c>
    </row>
    <row r="945" spans="1:9" x14ac:dyDescent="0.25">
      <c r="A945" s="3">
        <v>5475</v>
      </c>
      <c r="C945" s="1" t="s">
        <v>985</v>
      </c>
      <c r="D945" s="13">
        <v>1471</v>
      </c>
      <c r="E945" s="5" t="s">
        <v>146</v>
      </c>
      <c r="F945" s="14">
        <v>15</v>
      </c>
      <c r="G945" s="10">
        <v>35071</v>
      </c>
      <c r="H945" s="4" t="s">
        <v>11</v>
      </c>
      <c r="I945" s="4" t="s">
        <v>12</v>
      </c>
    </row>
    <row r="946" spans="1:9" x14ac:dyDescent="0.25">
      <c r="A946" s="3">
        <v>5476</v>
      </c>
      <c r="C946" s="1" t="s">
        <v>986</v>
      </c>
      <c r="D946" s="13">
        <v>1473</v>
      </c>
      <c r="E946" s="5" t="s">
        <v>407</v>
      </c>
      <c r="F946" s="14">
        <v>37</v>
      </c>
      <c r="G946" s="10">
        <v>31689</v>
      </c>
      <c r="H946" s="4" t="s">
        <v>11</v>
      </c>
      <c r="I946" s="4" t="s">
        <v>12</v>
      </c>
    </row>
    <row r="947" spans="1:9" x14ac:dyDescent="0.25">
      <c r="A947" s="3">
        <v>5477</v>
      </c>
      <c r="C947" s="1" t="s">
        <v>987</v>
      </c>
      <c r="D947" s="13">
        <v>10</v>
      </c>
      <c r="E947" s="5" t="s">
        <v>63</v>
      </c>
      <c r="F947" s="14">
        <v>11</v>
      </c>
      <c r="G947" s="10">
        <v>36256</v>
      </c>
      <c r="H947" s="4" t="s">
        <v>11</v>
      </c>
      <c r="I947" s="4" t="s">
        <v>12</v>
      </c>
    </row>
    <row r="948" spans="1:9" x14ac:dyDescent="0.25">
      <c r="A948" s="3">
        <v>5478</v>
      </c>
      <c r="C948" s="1" t="s">
        <v>988</v>
      </c>
      <c r="D948" s="13">
        <v>1588</v>
      </c>
      <c r="E948" s="5" t="s">
        <v>129</v>
      </c>
      <c r="F948" s="14">
        <v>3</v>
      </c>
      <c r="G948" s="10">
        <v>38445</v>
      </c>
      <c r="H948" s="4" t="s">
        <v>11</v>
      </c>
      <c r="I948" s="4" t="s">
        <v>12</v>
      </c>
    </row>
    <row r="949" spans="1:9" x14ac:dyDescent="0.25">
      <c r="A949" s="3">
        <v>5479</v>
      </c>
      <c r="C949" s="1" t="s">
        <v>989</v>
      </c>
      <c r="D949" s="13">
        <v>1569</v>
      </c>
      <c r="E949" s="5" t="s">
        <v>129</v>
      </c>
      <c r="F949" s="14">
        <v>3</v>
      </c>
      <c r="G949" s="10">
        <v>40476</v>
      </c>
      <c r="H949" s="4" t="s">
        <v>11</v>
      </c>
      <c r="I949" s="4" t="s">
        <v>12</v>
      </c>
    </row>
    <row r="950" spans="1:9" x14ac:dyDescent="0.25">
      <c r="A950" s="3">
        <v>5480</v>
      </c>
      <c r="C950" s="1" t="s">
        <v>990</v>
      </c>
      <c r="D950" s="13">
        <v>1319</v>
      </c>
      <c r="E950" s="5" t="s">
        <v>129</v>
      </c>
      <c r="F950" s="14">
        <v>3</v>
      </c>
      <c r="G950" s="10">
        <v>40975</v>
      </c>
      <c r="H950" s="4" t="s">
        <v>97</v>
      </c>
      <c r="I950" s="4" t="s">
        <v>12</v>
      </c>
    </row>
    <row r="951" spans="1:9" x14ac:dyDescent="0.25">
      <c r="A951" s="3">
        <v>5481</v>
      </c>
      <c r="C951" s="1" t="s">
        <v>991</v>
      </c>
      <c r="D951" s="13">
        <v>10</v>
      </c>
      <c r="E951" s="5" t="s">
        <v>129</v>
      </c>
      <c r="F951" s="14">
        <v>3</v>
      </c>
      <c r="G951" s="10">
        <v>30495</v>
      </c>
      <c r="H951" s="4" t="s">
        <v>11</v>
      </c>
      <c r="I951" s="4" t="s">
        <v>12</v>
      </c>
    </row>
    <row r="952" spans="1:9" x14ac:dyDescent="0.25">
      <c r="A952" s="3">
        <v>5482</v>
      </c>
      <c r="C952" s="1" t="s">
        <v>992</v>
      </c>
      <c r="D952" s="13">
        <v>10</v>
      </c>
      <c r="E952" s="5" t="s">
        <v>102</v>
      </c>
      <c r="F952" s="14">
        <v>6</v>
      </c>
      <c r="G952" s="10">
        <v>35226</v>
      </c>
      <c r="H952" s="4" t="s">
        <v>11</v>
      </c>
      <c r="I952" s="4" t="s">
        <v>12</v>
      </c>
    </row>
    <row r="953" spans="1:9" x14ac:dyDescent="0.25">
      <c r="A953" s="3">
        <v>5483</v>
      </c>
      <c r="C953" s="1" t="s">
        <v>993</v>
      </c>
      <c r="D953" s="13">
        <v>10</v>
      </c>
      <c r="E953" s="5" t="s">
        <v>994</v>
      </c>
      <c r="F953" s="14">
        <v>28</v>
      </c>
      <c r="G953" s="10">
        <v>29705</v>
      </c>
      <c r="H953" s="4" t="s">
        <v>11</v>
      </c>
      <c r="I953" s="4" t="s">
        <v>12</v>
      </c>
    </row>
    <row r="954" spans="1:9" x14ac:dyDescent="0.25">
      <c r="A954" s="3">
        <v>5484</v>
      </c>
      <c r="C954" s="1" t="s">
        <v>995</v>
      </c>
      <c r="D954" s="13">
        <v>10</v>
      </c>
      <c r="E954" s="5" t="s">
        <v>994</v>
      </c>
      <c r="F954" s="14">
        <v>28</v>
      </c>
      <c r="G954" s="10">
        <v>41263</v>
      </c>
      <c r="H954" s="4" t="s">
        <v>11</v>
      </c>
      <c r="I954" s="4" t="s">
        <v>12</v>
      </c>
    </row>
    <row r="955" spans="1:9" x14ac:dyDescent="0.25">
      <c r="A955" s="3">
        <v>5485</v>
      </c>
      <c r="C955" s="1" t="s">
        <v>996</v>
      </c>
      <c r="D955" s="13">
        <v>1503</v>
      </c>
      <c r="E955" s="5" t="s">
        <v>994</v>
      </c>
      <c r="F955" s="14">
        <v>28</v>
      </c>
      <c r="G955" s="10">
        <v>42340</v>
      </c>
      <c r="H955" s="4" t="s">
        <v>11</v>
      </c>
      <c r="I955" s="4" t="s">
        <v>12</v>
      </c>
    </row>
    <row r="956" spans="1:9" x14ac:dyDescent="0.25">
      <c r="A956" s="3">
        <v>5486</v>
      </c>
      <c r="C956" s="1" t="s">
        <v>997</v>
      </c>
      <c r="D956" s="13">
        <v>1586</v>
      </c>
      <c r="E956" s="5" t="s">
        <v>84</v>
      </c>
      <c r="F956" s="14">
        <v>29</v>
      </c>
      <c r="G956" s="10">
        <v>40533</v>
      </c>
      <c r="H956" s="4" t="s">
        <v>11</v>
      </c>
      <c r="I956" s="4" t="s">
        <v>12</v>
      </c>
    </row>
    <row r="957" spans="1:9" x14ac:dyDescent="0.25">
      <c r="A957" s="3">
        <v>5487</v>
      </c>
      <c r="C957" s="1" t="s">
        <v>998</v>
      </c>
      <c r="D957" s="13">
        <v>1246</v>
      </c>
      <c r="E957" s="5" t="s">
        <v>84</v>
      </c>
      <c r="F957" s="14">
        <v>29</v>
      </c>
      <c r="G957" s="10">
        <v>39834</v>
      </c>
      <c r="H957" s="4" t="s">
        <v>11</v>
      </c>
      <c r="I957" s="4" t="s">
        <v>12</v>
      </c>
    </row>
    <row r="958" spans="1:9" x14ac:dyDescent="0.25">
      <c r="A958" s="3">
        <v>5488</v>
      </c>
      <c r="C958" s="1" t="s">
        <v>999</v>
      </c>
      <c r="D958" s="13">
        <v>1440</v>
      </c>
      <c r="E958" s="5" t="s">
        <v>84</v>
      </c>
      <c r="F958" s="14">
        <v>29</v>
      </c>
      <c r="G958" s="10">
        <v>31871</v>
      </c>
      <c r="H958" s="4" t="s">
        <v>11</v>
      </c>
      <c r="I958" s="4" t="s">
        <v>12</v>
      </c>
    </row>
    <row r="959" spans="1:9" x14ac:dyDescent="0.25">
      <c r="A959" s="3">
        <v>5489</v>
      </c>
      <c r="C959" s="1" t="s">
        <v>1000</v>
      </c>
      <c r="D959" s="13">
        <v>10</v>
      </c>
      <c r="E959" s="5" t="s">
        <v>84</v>
      </c>
      <c r="F959" s="14">
        <v>29</v>
      </c>
      <c r="G959" s="10">
        <v>24339</v>
      </c>
      <c r="H959" s="4" t="s">
        <v>11</v>
      </c>
      <c r="I959" s="4" t="s">
        <v>12</v>
      </c>
    </row>
    <row r="960" spans="1:9" x14ac:dyDescent="0.25">
      <c r="A960" s="3">
        <v>5490</v>
      </c>
      <c r="C960" s="1" t="s">
        <v>1001</v>
      </c>
      <c r="D960" s="13">
        <v>1331</v>
      </c>
      <c r="E960" s="5" t="s">
        <v>84</v>
      </c>
      <c r="F960" s="14">
        <v>29</v>
      </c>
      <c r="G960" s="10">
        <v>40320</v>
      </c>
      <c r="H960" s="4" t="s">
        <v>11</v>
      </c>
      <c r="I960" s="4" t="s">
        <v>12</v>
      </c>
    </row>
    <row r="961" spans="1:9" x14ac:dyDescent="0.25">
      <c r="A961" s="3">
        <v>5491</v>
      </c>
      <c r="C961" s="1" t="s">
        <v>1002</v>
      </c>
      <c r="D961" s="13">
        <v>10</v>
      </c>
      <c r="E961" s="5" t="s">
        <v>1003</v>
      </c>
      <c r="F961" s="14">
        <v>46</v>
      </c>
      <c r="G961" s="10">
        <v>31097</v>
      </c>
      <c r="H961" s="4" t="s">
        <v>11</v>
      </c>
      <c r="I961" s="4" t="s">
        <v>12</v>
      </c>
    </row>
    <row r="962" spans="1:9" x14ac:dyDescent="0.25">
      <c r="A962" s="3">
        <v>5492</v>
      </c>
      <c r="C962" s="1" t="s">
        <v>1004</v>
      </c>
      <c r="D962" s="13">
        <v>10</v>
      </c>
      <c r="E962" s="5" t="s">
        <v>476</v>
      </c>
      <c r="F962" s="14">
        <v>26</v>
      </c>
      <c r="G962" s="10">
        <v>39185</v>
      </c>
      <c r="H962" s="4" t="s">
        <v>11</v>
      </c>
      <c r="I962" s="4" t="s">
        <v>12</v>
      </c>
    </row>
    <row r="963" spans="1:9" x14ac:dyDescent="0.25">
      <c r="A963" s="3">
        <v>5493</v>
      </c>
      <c r="C963" s="1" t="s">
        <v>1005</v>
      </c>
      <c r="D963" s="13">
        <v>1456</v>
      </c>
      <c r="E963" s="5" t="s">
        <v>28</v>
      </c>
      <c r="F963" s="14">
        <v>17</v>
      </c>
      <c r="G963" s="10">
        <v>40647</v>
      </c>
      <c r="H963" s="4" t="s">
        <v>11</v>
      </c>
      <c r="I963" s="4" t="s">
        <v>12</v>
      </c>
    </row>
    <row r="964" spans="1:9" x14ac:dyDescent="0.25">
      <c r="A964" s="3">
        <v>5494</v>
      </c>
      <c r="C964" s="1" t="s">
        <v>1006</v>
      </c>
      <c r="D964" s="13">
        <v>1874</v>
      </c>
      <c r="E964" s="5" t="s">
        <v>28</v>
      </c>
      <c r="F964" s="14">
        <v>17</v>
      </c>
      <c r="G964" s="10">
        <v>24715</v>
      </c>
      <c r="H964" s="4" t="s">
        <v>11</v>
      </c>
      <c r="I964" s="4" t="s">
        <v>12</v>
      </c>
    </row>
    <row r="965" spans="1:9" x14ac:dyDescent="0.25">
      <c r="A965" s="3">
        <v>5495</v>
      </c>
      <c r="C965" s="1" t="s">
        <v>1007</v>
      </c>
      <c r="D965" s="13">
        <v>1517</v>
      </c>
      <c r="E965" s="5" t="s">
        <v>768</v>
      </c>
      <c r="F965" s="14">
        <v>44</v>
      </c>
      <c r="G965" s="10">
        <v>41809</v>
      </c>
      <c r="H965" s="4" t="s">
        <v>11</v>
      </c>
      <c r="I965" s="4" t="s">
        <v>12</v>
      </c>
    </row>
    <row r="966" spans="1:9" x14ac:dyDescent="0.25">
      <c r="A966" s="3">
        <v>5496</v>
      </c>
      <c r="C966" s="1" t="s">
        <v>1008</v>
      </c>
      <c r="D966" s="13">
        <v>10</v>
      </c>
      <c r="E966" s="5" t="s">
        <v>120</v>
      </c>
      <c r="F966" s="14">
        <v>43</v>
      </c>
      <c r="G966" s="10">
        <v>41248</v>
      </c>
      <c r="H966" s="4" t="s">
        <v>11</v>
      </c>
      <c r="I966" s="4" t="s">
        <v>12</v>
      </c>
    </row>
    <row r="967" spans="1:9" x14ac:dyDescent="0.25">
      <c r="A967" s="3">
        <v>5497</v>
      </c>
      <c r="C967" s="1" t="s">
        <v>1009</v>
      </c>
      <c r="D967" s="13">
        <v>1496</v>
      </c>
      <c r="E967" s="5" t="s">
        <v>120</v>
      </c>
      <c r="F967" s="14">
        <v>43</v>
      </c>
      <c r="G967" s="10">
        <v>39229</v>
      </c>
      <c r="H967" s="4" t="s">
        <v>11</v>
      </c>
      <c r="I967" s="4" t="s">
        <v>12</v>
      </c>
    </row>
    <row r="968" spans="1:9" x14ac:dyDescent="0.25">
      <c r="A968" s="3">
        <v>5498</v>
      </c>
      <c r="C968" s="1" t="s">
        <v>1010</v>
      </c>
      <c r="D968" s="13">
        <v>10</v>
      </c>
      <c r="E968" s="5" t="s">
        <v>236</v>
      </c>
      <c r="F968" s="14">
        <v>33</v>
      </c>
      <c r="G968" s="10">
        <v>41655</v>
      </c>
      <c r="H968" s="4" t="s">
        <v>11</v>
      </c>
      <c r="I968" s="4" t="s">
        <v>12</v>
      </c>
    </row>
    <row r="969" spans="1:9" x14ac:dyDescent="0.25">
      <c r="A969" s="3">
        <v>5499</v>
      </c>
      <c r="C969" s="1" t="s">
        <v>1011</v>
      </c>
      <c r="D969" s="13">
        <v>10</v>
      </c>
      <c r="E969" s="5" t="s">
        <v>236</v>
      </c>
      <c r="F969" s="14">
        <v>33</v>
      </c>
      <c r="G969" s="10">
        <v>41848</v>
      </c>
      <c r="H969" s="4" t="s">
        <v>11</v>
      </c>
      <c r="I969" s="4" t="s">
        <v>12</v>
      </c>
    </row>
    <row r="970" spans="1:9" x14ac:dyDescent="0.25">
      <c r="A970" s="3">
        <v>5500</v>
      </c>
      <c r="C970" s="1" t="s">
        <v>1012</v>
      </c>
      <c r="D970" s="13">
        <v>1574</v>
      </c>
      <c r="E970" s="5" t="s">
        <v>236</v>
      </c>
      <c r="F970" s="14">
        <v>33</v>
      </c>
      <c r="G970" s="10">
        <v>41192</v>
      </c>
      <c r="H970" s="4" t="s">
        <v>11</v>
      </c>
      <c r="I970" s="4" t="s">
        <v>12</v>
      </c>
    </row>
    <row r="971" spans="1:9" x14ac:dyDescent="0.25">
      <c r="A971" s="3">
        <v>5501</v>
      </c>
      <c r="C971" s="1" t="s">
        <v>1013</v>
      </c>
      <c r="D971" s="13">
        <v>10</v>
      </c>
      <c r="E971" s="5" t="s">
        <v>236</v>
      </c>
      <c r="F971" s="14">
        <v>33</v>
      </c>
      <c r="G971" s="10">
        <v>29245</v>
      </c>
      <c r="H971" s="4" t="s">
        <v>11</v>
      </c>
      <c r="I971" s="4" t="s">
        <v>12</v>
      </c>
    </row>
    <row r="972" spans="1:9" x14ac:dyDescent="0.25">
      <c r="A972" s="3">
        <v>5502</v>
      </c>
      <c r="C972" s="1" t="s">
        <v>1014</v>
      </c>
      <c r="D972" s="13">
        <v>10</v>
      </c>
      <c r="E972" s="5" t="s">
        <v>236</v>
      </c>
      <c r="F972" s="14">
        <v>33</v>
      </c>
      <c r="G972" s="10">
        <v>40907</v>
      </c>
      <c r="H972" s="4" t="s">
        <v>11</v>
      </c>
      <c r="I972" s="4" t="s">
        <v>12</v>
      </c>
    </row>
    <row r="973" spans="1:9" x14ac:dyDescent="0.25">
      <c r="A973" s="3">
        <v>5503</v>
      </c>
      <c r="C973" s="1" t="s">
        <v>1015</v>
      </c>
      <c r="D973" s="13">
        <v>10</v>
      </c>
      <c r="E973" s="5" t="s">
        <v>236</v>
      </c>
      <c r="F973" s="14">
        <v>33</v>
      </c>
      <c r="G973" s="10">
        <v>42114</v>
      </c>
      <c r="H973" s="4" t="s">
        <v>11</v>
      </c>
      <c r="I973" s="4" t="s">
        <v>12</v>
      </c>
    </row>
    <row r="974" spans="1:9" x14ac:dyDescent="0.25">
      <c r="A974" s="3">
        <v>5504</v>
      </c>
      <c r="C974" s="1" t="s">
        <v>1016</v>
      </c>
      <c r="D974" s="13">
        <v>10</v>
      </c>
      <c r="E974" s="5" t="s">
        <v>236</v>
      </c>
      <c r="F974" s="14">
        <v>33</v>
      </c>
      <c r="G974" s="10">
        <v>42317</v>
      </c>
      <c r="H974" s="4" t="s">
        <v>11</v>
      </c>
      <c r="I974" s="4" t="s">
        <v>12</v>
      </c>
    </row>
    <row r="975" spans="1:9" x14ac:dyDescent="0.25">
      <c r="A975" s="3">
        <v>5505</v>
      </c>
      <c r="C975" s="1" t="s">
        <v>1017</v>
      </c>
      <c r="D975" s="13">
        <v>1565</v>
      </c>
      <c r="E975" s="5" t="s">
        <v>53</v>
      </c>
      <c r="F975" s="14">
        <v>2</v>
      </c>
      <c r="G975" s="10">
        <v>41550</v>
      </c>
      <c r="H975" s="4" t="s">
        <v>97</v>
      </c>
      <c r="I975" s="4" t="s">
        <v>12</v>
      </c>
    </row>
    <row r="976" spans="1:9" x14ac:dyDescent="0.25">
      <c r="A976" s="3">
        <v>5506</v>
      </c>
      <c r="C976" s="1" t="s">
        <v>1018</v>
      </c>
      <c r="D976" s="13">
        <v>10</v>
      </c>
      <c r="E976" s="5" t="s">
        <v>53</v>
      </c>
      <c r="F976" s="14">
        <v>2</v>
      </c>
      <c r="G976" s="10">
        <v>32420</v>
      </c>
      <c r="H976" s="4" t="s">
        <v>11</v>
      </c>
      <c r="I976" s="4" t="s">
        <v>12</v>
      </c>
    </row>
    <row r="977" spans="1:9" x14ac:dyDescent="0.25">
      <c r="A977" s="3">
        <v>5507</v>
      </c>
      <c r="C977" s="1" t="s">
        <v>1019</v>
      </c>
      <c r="D977" s="13">
        <v>10</v>
      </c>
      <c r="E977" s="5" t="s">
        <v>53</v>
      </c>
      <c r="F977" s="14">
        <v>2</v>
      </c>
      <c r="G977" s="10">
        <v>41397</v>
      </c>
      <c r="H977" s="4" t="s">
        <v>11</v>
      </c>
      <c r="I977" s="4" t="s">
        <v>12</v>
      </c>
    </row>
    <row r="978" spans="1:9" x14ac:dyDescent="0.25">
      <c r="A978" s="3">
        <v>5508</v>
      </c>
      <c r="C978" s="1" t="s">
        <v>1020</v>
      </c>
      <c r="D978" s="13">
        <v>1532</v>
      </c>
      <c r="E978" s="5" t="s">
        <v>53</v>
      </c>
      <c r="F978" s="14">
        <v>2</v>
      </c>
      <c r="G978" s="10">
        <v>37630</v>
      </c>
      <c r="H978" s="4" t="s">
        <v>11</v>
      </c>
      <c r="I978" s="4" t="s">
        <v>12</v>
      </c>
    </row>
    <row r="979" spans="1:9" x14ac:dyDescent="0.25">
      <c r="A979" s="3">
        <v>5509</v>
      </c>
      <c r="C979" s="1" t="s">
        <v>1021</v>
      </c>
      <c r="D979" s="13">
        <v>1464</v>
      </c>
      <c r="E979" s="5" t="s">
        <v>53</v>
      </c>
      <c r="F979" s="14">
        <v>2</v>
      </c>
      <c r="G979" s="10">
        <v>38116</v>
      </c>
      <c r="H979" s="4" t="s">
        <v>11</v>
      </c>
      <c r="I979" s="4" t="s">
        <v>12</v>
      </c>
    </row>
    <row r="980" spans="1:9" x14ac:dyDescent="0.25">
      <c r="A980" s="3">
        <v>5510</v>
      </c>
      <c r="C980" s="1" t="s">
        <v>1022</v>
      </c>
      <c r="D980" s="13">
        <v>10</v>
      </c>
      <c r="E980" s="5" t="s">
        <v>10</v>
      </c>
      <c r="F980" s="14">
        <v>1</v>
      </c>
      <c r="G980" s="10">
        <v>30384</v>
      </c>
      <c r="H980" s="4" t="s">
        <v>11</v>
      </c>
      <c r="I980" s="4" t="s">
        <v>12</v>
      </c>
    </row>
    <row r="981" spans="1:9" x14ac:dyDescent="0.25">
      <c r="A981" s="3">
        <v>5511</v>
      </c>
      <c r="C981" s="1" t="s">
        <v>1023</v>
      </c>
      <c r="D981" s="13">
        <v>10</v>
      </c>
      <c r="E981" s="5" t="s">
        <v>129</v>
      </c>
      <c r="F981" s="14">
        <v>3</v>
      </c>
      <c r="G981" s="10">
        <v>39489</v>
      </c>
      <c r="H981" s="4" t="s">
        <v>11</v>
      </c>
      <c r="I981" s="4" t="s">
        <v>12</v>
      </c>
    </row>
    <row r="982" spans="1:9" x14ac:dyDescent="0.25">
      <c r="A982" s="3">
        <v>5512</v>
      </c>
      <c r="C982" s="1" t="s">
        <v>1024</v>
      </c>
      <c r="D982" s="13">
        <v>1646</v>
      </c>
      <c r="E982" s="5" t="s">
        <v>129</v>
      </c>
      <c r="F982" s="14">
        <v>3</v>
      </c>
      <c r="G982" s="10">
        <v>38466</v>
      </c>
      <c r="H982" s="4" t="s">
        <v>11</v>
      </c>
      <c r="I982" s="4" t="s">
        <v>12</v>
      </c>
    </row>
    <row r="983" spans="1:9" x14ac:dyDescent="0.25">
      <c r="A983" s="3">
        <v>5513</v>
      </c>
      <c r="C983" s="1" t="s">
        <v>1025</v>
      </c>
      <c r="D983" s="13">
        <v>1360</v>
      </c>
      <c r="E983" s="5" t="s">
        <v>63</v>
      </c>
      <c r="F983" s="14">
        <v>11</v>
      </c>
      <c r="G983" s="10">
        <v>36528</v>
      </c>
      <c r="H983" s="4" t="s">
        <v>11</v>
      </c>
      <c r="I983" s="4" t="s">
        <v>12</v>
      </c>
    </row>
    <row r="984" spans="1:9" x14ac:dyDescent="0.25">
      <c r="A984" s="3">
        <v>5514</v>
      </c>
      <c r="C984" s="1" t="s">
        <v>1026</v>
      </c>
      <c r="D984" s="13">
        <v>1870</v>
      </c>
      <c r="E984" s="5" t="s">
        <v>63</v>
      </c>
      <c r="F984" s="14">
        <v>11</v>
      </c>
      <c r="G984" s="10">
        <v>39398</v>
      </c>
      <c r="H984" s="4" t="s">
        <v>11</v>
      </c>
      <c r="I984" s="4" t="s">
        <v>12</v>
      </c>
    </row>
    <row r="985" spans="1:9" x14ac:dyDescent="0.25">
      <c r="A985" s="3">
        <v>5515</v>
      </c>
      <c r="C985" s="1" t="s">
        <v>1027</v>
      </c>
      <c r="D985" s="13">
        <v>1530</v>
      </c>
      <c r="E985" s="5" t="s">
        <v>63</v>
      </c>
      <c r="F985" s="14">
        <v>11</v>
      </c>
      <c r="G985" s="10">
        <v>38313</v>
      </c>
      <c r="H985" s="4" t="s">
        <v>11</v>
      </c>
      <c r="I985" s="4" t="s">
        <v>12</v>
      </c>
    </row>
    <row r="986" spans="1:9" x14ac:dyDescent="0.25">
      <c r="A986" s="3">
        <v>5516</v>
      </c>
      <c r="C986" s="1" t="s">
        <v>1028</v>
      </c>
      <c r="D986" s="13">
        <v>1404</v>
      </c>
      <c r="E986" s="5" t="s">
        <v>1029</v>
      </c>
      <c r="F986" s="14">
        <v>30</v>
      </c>
      <c r="G986" s="10">
        <v>28983</v>
      </c>
      <c r="H986" s="4" t="s">
        <v>11</v>
      </c>
      <c r="I986" s="4" t="s">
        <v>12</v>
      </c>
    </row>
    <row r="987" spans="1:9" x14ac:dyDescent="0.25">
      <c r="A987" s="3">
        <v>5517</v>
      </c>
      <c r="C987" s="1" t="s">
        <v>1030</v>
      </c>
      <c r="D987" s="13">
        <v>10</v>
      </c>
      <c r="E987" s="5" t="s">
        <v>102</v>
      </c>
      <c r="F987" s="14">
        <v>6</v>
      </c>
      <c r="G987" s="10">
        <v>41653</v>
      </c>
      <c r="H987" s="4" t="s">
        <v>11</v>
      </c>
      <c r="I987" s="4" t="s">
        <v>12</v>
      </c>
    </row>
    <row r="988" spans="1:9" x14ac:dyDescent="0.25">
      <c r="A988" s="3">
        <v>5518</v>
      </c>
      <c r="C988" s="1" t="s">
        <v>1031</v>
      </c>
      <c r="D988" s="13">
        <v>10</v>
      </c>
      <c r="E988" s="5" t="s">
        <v>50</v>
      </c>
      <c r="F988" s="14">
        <v>7</v>
      </c>
      <c r="G988" s="10">
        <v>38349</v>
      </c>
      <c r="H988" s="4" t="s">
        <v>11</v>
      </c>
      <c r="I988" s="4" t="s">
        <v>12</v>
      </c>
    </row>
    <row r="989" spans="1:9" x14ac:dyDescent="0.25">
      <c r="A989" s="3">
        <v>5519</v>
      </c>
      <c r="C989" s="1" t="s">
        <v>1032</v>
      </c>
      <c r="D989" s="13">
        <v>1108</v>
      </c>
      <c r="E989" s="5" t="s">
        <v>42</v>
      </c>
      <c r="F989" s="14">
        <v>13</v>
      </c>
      <c r="G989" s="10">
        <v>40617</v>
      </c>
      <c r="H989" s="4" t="s">
        <v>11</v>
      </c>
      <c r="I989" s="4" t="s">
        <v>12</v>
      </c>
    </row>
    <row r="990" spans="1:9" x14ac:dyDescent="0.25">
      <c r="A990" s="3">
        <v>5520</v>
      </c>
      <c r="C990" s="1" t="s">
        <v>1033</v>
      </c>
      <c r="D990" s="13">
        <v>10</v>
      </c>
      <c r="E990" s="5" t="s">
        <v>42</v>
      </c>
      <c r="F990" s="14">
        <v>13</v>
      </c>
      <c r="G990" s="10">
        <v>40617</v>
      </c>
      <c r="H990" s="4" t="s">
        <v>11</v>
      </c>
      <c r="I990" s="4" t="s">
        <v>12</v>
      </c>
    </row>
    <row r="991" spans="1:9" x14ac:dyDescent="0.25">
      <c r="A991" s="3">
        <v>5521</v>
      </c>
      <c r="C991" s="1" t="s">
        <v>1034</v>
      </c>
      <c r="D991" s="13">
        <v>10</v>
      </c>
      <c r="E991" s="5" t="s">
        <v>42</v>
      </c>
      <c r="F991" s="14">
        <v>13</v>
      </c>
      <c r="G991" s="10">
        <v>40366</v>
      </c>
      <c r="H991" s="4" t="s">
        <v>11</v>
      </c>
      <c r="I991" s="4" t="s">
        <v>12</v>
      </c>
    </row>
    <row r="992" spans="1:9" x14ac:dyDescent="0.25">
      <c r="A992" s="3">
        <v>5522</v>
      </c>
      <c r="C992" s="1" t="s">
        <v>1035</v>
      </c>
      <c r="D992" s="13">
        <v>10</v>
      </c>
      <c r="E992" s="5" t="s">
        <v>42</v>
      </c>
      <c r="F992" s="14">
        <v>13</v>
      </c>
      <c r="G992" s="10">
        <v>31358</v>
      </c>
      <c r="H992" s="4" t="s">
        <v>11</v>
      </c>
      <c r="I992" s="4" t="s">
        <v>12</v>
      </c>
    </row>
    <row r="993" spans="1:9" x14ac:dyDescent="0.25">
      <c r="A993" s="3">
        <v>5523</v>
      </c>
      <c r="C993" s="1" t="s">
        <v>1036</v>
      </c>
      <c r="D993" s="13">
        <v>1049</v>
      </c>
      <c r="E993" s="5" t="s">
        <v>42</v>
      </c>
      <c r="F993" s="14">
        <v>13</v>
      </c>
      <c r="G993" s="10">
        <v>28108</v>
      </c>
      <c r="H993" s="4" t="s">
        <v>11</v>
      </c>
      <c r="I993" s="4" t="s">
        <v>12</v>
      </c>
    </row>
    <row r="994" spans="1:9" x14ac:dyDescent="0.25">
      <c r="A994" s="3">
        <v>5524</v>
      </c>
      <c r="C994" s="1" t="s">
        <v>1037</v>
      </c>
      <c r="D994" s="13">
        <v>10</v>
      </c>
      <c r="E994" s="5" t="s">
        <v>42</v>
      </c>
      <c r="F994" s="14">
        <v>13</v>
      </c>
      <c r="G994" s="10">
        <v>26745</v>
      </c>
      <c r="H994" s="4" t="s">
        <v>11</v>
      </c>
      <c r="I994" s="4" t="s">
        <v>12</v>
      </c>
    </row>
    <row r="995" spans="1:9" x14ac:dyDescent="0.25">
      <c r="A995" s="3">
        <v>5525</v>
      </c>
      <c r="C995" s="1" t="s">
        <v>1038</v>
      </c>
      <c r="D995" s="13">
        <v>1141</v>
      </c>
      <c r="E995" s="5" t="s">
        <v>42</v>
      </c>
      <c r="F995" s="14">
        <v>13</v>
      </c>
      <c r="G995" s="10">
        <v>41323</v>
      </c>
      <c r="H995" s="4" t="s">
        <v>11</v>
      </c>
      <c r="I995" s="4" t="s">
        <v>12</v>
      </c>
    </row>
    <row r="996" spans="1:9" x14ac:dyDescent="0.25">
      <c r="A996" s="3">
        <v>5526</v>
      </c>
      <c r="C996" s="1" t="s">
        <v>1039</v>
      </c>
      <c r="D996" s="13">
        <v>10</v>
      </c>
      <c r="E996" s="5" t="s">
        <v>42</v>
      </c>
      <c r="F996" s="14">
        <v>13</v>
      </c>
      <c r="G996" s="10">
        <v>40221</v>
      </c>
      <c r="H996" s="4" t="s">
        <v>11</v>
      </c>
      <c r="I996" s="4" t="s">
        <v>12</v>
      </c>
    </row>
    <row r="997" spans="1:9" x14ac:dyDescent="0.25">
      <c r="A997" s="3">
        <v>5527</v>
      </c>
      <c r="C997" s="1" t="s">
        <v>1040</v>
      </c>
      <c r="D997" s="13">
        <v>1318</v>
      </c>
      <c r="E997" s="5" t="s">
        <v>42</v>
      </c>
      <c r="F997" s="14">
        <v>13</v>
      </c>
      <c r="G997" s="10">
        <v>37364</v>
      </c>
      <c r="H997" s="4" t="s">
        <v>11</v>
      </c>
      <c r="I997" s="4" t="s">
        <v>12</v>
      </c>
    </row>
    <row r="998" spans="1:9" x14ac:dyDescent="0.25">
      <c r="A998" s="3">
        <v>5528</v>
      </c>
      <c r="C998" s="1" t="s">
        <v>1041</v>
      </c>
      <c r="D998" s="13">
        <v>1441</v>
      </c>
      <c r="E998" s="5" t="s">
        <v>336</v>
      </c>
      <c r="F998" s="14">
        <v>23</v>
      </c>
      <c r="G998" s="10">
        <v>28952</v>
      </c>
      <c r="H998" s="4" t="s">
        <v>11</v>
      </c>
      <c r="I998" s="4" t="s">
        <v>12</v>
      </c>
    </row>
    <row r="999" spans="1:9" x14ac:dyDescent="0.25">
      <c r="A999" s="3">
        <v>5529</v>
      </c>
      <c r="C999" s="1" t="s">
        <v>1042</v>
      </c>
      <c r="D999" s="13">
        <v>1569</v>
      </c>
      <c r="E999" s="5" t="s">
        <v>407</v>
      </c>
      <c r="F999" s="14">
        <v>37</v>
      </c>
      <c r="G999" s="10">
        <v>34188</v>
      </c>
      <c r="H999" s="4" t="s">
        <v>11</v>
      </c>
      <c r="I999" s="4" t="s">
        <v>12</v>
      </c>
    </row>
    <row r="1000" spans="1:9" x14ac:dyDescent="0.25">
      <c r="A1000" s="3">
        <v>5530</v>
      </c>
      <c r="C1000" s="1" t="s">
        <v>1043</v>
      </c>
      <c r="D1000" s="13">
        <v>1332</v>
      </c>
      <c r="E1000" s="5" t="s">
        <v>162</v>
      </c>
      <c r="F1000" s="14">
        <v>16</v>
      </c>
      <c r="G1000" s="10">
        <v>40215</v>
      </c>
      <c r="H1000" s="4" t="s">
        <v>11</v>
      </c>
      <c r="I1000" s="4" t="s">
        <v>12</v>
      </c>
    </row>
    <row r="1001" spans="1:9" x14ac:dyDescent="0.25">
      <c r="A1001" s="3">
        <v>5531</v>
      </c>
      <c r="C1001" s="1" t="s">
        <v>1044</v>
      </c>
      <c r="D1001" s="13">
        <v>10</v>
      </c>
      <c r="E1001" s="5" t="s">
        <v>79</v>
      </c>
      <c r="F1001" s="14">
        <v>31</v>
      </c>
      <c r="G1001" s="10">
        <v>40872</v>
      </c>
      <c r="H1001" s="4" t="s">
        <v>11</v>
      </c>
      <c r="I1001" s="4" t="s">
        <v>12</v>
      </c>
    </row>
    <row r="1002" spans="1:9" x14ac:dyDescent="0.25">
      <c r="A1002" s="3">
        <v>5532</v>
      </c>
      <c r="C1002" s="1" t="s">
        <v>1045</v>
      </c>
      <c r="D1002" s="13">
        <v>10</v>
      </c>
      <c r="E1002" s="5" t="s">
        <v>926</v>
      </c>
      <c r="F1002" s="14">
        <v>34</v>
      </c>
      <c r="G1002" s="10">
        <v>29067</v>
      </c>
      <c r="H1002" s="4" t="s">
        <v>11</v>
      </c>
      <c r="I1002" s="4" t="s">
        <v>12</v>
      </c>
    </row>
    <row r="1003" spans="1:9" x14ac:dyDescent="0.25">
      <c r="A1003" s="3">
        <v>5533</v>
      </c>
      <c r="C1003" s="1" t="s">
        <v>1046</v>
      </c>
      <c r="D1003" s="13">
        <v>10</v>
      </c>
      <c r="E1003" s="5" t="s">
        <v>129</v>
      </c>
      <c r="F1003" s="14">
        <v>3</v>
      </c>
      <c r="G1003" s="10">
        <v>39330</v>
      </c>
      <c r="H1003" s="4" t="s">
        <v>11</v>
      </c>
      <c r="I1003" s="4" t="s">
        <v>12</v>
      </c>
    </row>
    <row r="1004" spans="1:9" x14ac:dyDescent="0.25">
      <c r="A1004" s="3">
        <v>5534</v>
      </c>
      <c r="C1004" s="1" t="s">
        <v>1047</v>
      </c>
      <c r="D1004" s="13">
        <v>10</v>
      </c>
      <c r="E1004" s="5" t="s">
        <v>129</v>
      </c>
      <c r="F1004" s="14">
        <v>3</v>
      </c>
      <c r="G1004" s="10">
        <v>37874</v>
      </c>
      <c r="H1004" s="4" t="s">
        <v>11</v>
      </c>
      <c r="I1004" s="4" t="s">
        <v>12</v>
      </c>
    </row>
    <row r="1005" spans="1:9" x14ac:dyDescent="0.25">
      <c r="A1005" s="3">
        <v>5535</v>
      </c>
      <c r="C1005" s="1" t="s">
        <v>1048</v>
      </c>
      <c r="D1005" s="13">
        <v>1167</v>
      </c>
      <c r="E1005" s="5" t="s">
        <v>129</v>
      </c>
      <c r="F1005" s="14">
        <v>3</v>
      </c>
      <c r="G1005" s="10">
        <v>40688</v>
      </c>
      <c r="H1005" s="4" t="s">
        <v>11</v>
      </c>
      <c r="I1005" s="4" t="s">
        <v>12</v>
      </c>
    </row>
    <row r="1006" spans="1:9" x14ac:dyDescent="0.25">
      <c r="A1006" s="3">
        <v>5536</v>
      </c>
      <c r="C1006" s="1" t="s">
        <v>1049</v>
      </c>
      <c r="D1006" s="13">
        <v>10</v>
      </c>
      <c r="E1006" s="5" t="s">
        <v>129</v>
      </c>
      <c r="F1006" s="14">
        <v>3</v>
      </c>
      <c r="G1006" s="10">
        <v>40175</v>
      </c>
      <c r="H1006" s="4" t="s">
        <v>97</v>
      </c>
      <c r="I1006" s="4" t="s">
        <v>12</v>
      </c>
    </row>
    <row r="1007" spans="1:9" x14ac:dyDescent="0.25">
      <c r="A1007" s="3">
        <v>5537</v>
      </c>
      <c r="C1007" s="1" t="s">
        <v>1050</v>
      </c>
      <c r="D1007" s="13">
        <v>10</v>
      </c>
      <c r="E1007" s="5" t="s">
        <v>20</v>
      </c>
      <c r="F1007" s="14">
        <v>4</v>
      </c>
      <c r="G1007" s="10">
        <v>38114</v>
      </c>
      <c r="H1007" s="4" t="s">
        <v>11</v>
      </c>
      <c r="I1007" s="4" t="s">
        <v>12</v>
      </c>
    </row>
    <row r="1008" spans="1:9" x14ac:dyDescent="0.25">
      <c r="A1008" s="3">
        <v>5538</v>
      </c>
      <c r="C1008" s="1" t="s">
        <v>1051</v>
      </c>
      <c r="D1008" s="13">
        <v>1316</v>
      </c>
      <c r="E1008" s="5" t="s">
        <v>20</v>
      </c>
      <c r="F1008" s="14">
        <v>4</v>
      </c>
      <c r="G1008" s="10">
        <v>23124</v>
      </c>
      <c r="H1008" s="4" t="s">
        <v>11</v>
      </c>
      <c r="I1008" s="4" t="s">
        <v>12</v>
      </c>
    </row>
    <row r="1009" spans="1:9" x14ac:dyDescent="0.25">
      <c r="A1009" s="3">
        <v>5539</v>
      </c>
      <c r="C1009" s="1" t="s">
        <v>1052</v>
      </c>
      <c r="D1009" s="13">
        <v>10</v>
      </c>
      <c r="E1009" s="5" t="s">
        <v>46</v>
      </c>
      <c r="F1009" s="14">
        <v>5</v>
      </c>
      <c r="G1009" s="10">
        <v>35073</v>
      </c>
      <c r="H1009" s="4" t="s">
        <v>11</v>
      </c>
      <c r="I1009" s="4" t="s">
        <v>12</v>
      </c>
    </row>
    <row r="1010" spans="1:9" x14ac:dyDescent="0.25">
      <c r="A1010" s="3">
        <v>5540</v>
      </c>
      <c r="C1010" s="1" t="s">
        <v>1053</v>
      </c>
      <c r="D1010" s="13">
        <v>10</v>
      </c>
      <c r="E1010" s="5" t="s">
        <v>146</v>
      </c>
      <c r="F1010" s="14">
        <v>15</v>
      </c>
      <c r="G1010" s="10">
        <v>39542</v>
      </c>
      <c r="H1010" s="4" t="s">
        <v>11</v>
      </c>
      <c r="I1010" s="4" t="s">
        <v>12</v>
      </c>
    </row>
    <row r="1011" spans="1:9" x14ac:dyDescent="0.25">
      <c r="A1011" s="3">
        <v>5541</v>
      </c>
      <c r="C1011" s="1" t="s">
        <v>1054</v>
      </c>
      <c r="D1011" s="13">
        <v>10</v>
      </c>
      <c r="E1011" s="5" t="s">
        <v>53</v>
      </c>
      <c r="F1011" s="14">
        <v>2</v>
      </c>
      <c r="G1011" s="10">
        <v>38728</v>
      </c>
      <c r="H1011" s="4" t="s">
        <v>11</v>
      </c>
      <c r="I1011" s="4" t="s">
        <v>12</v>
      </c>
    </row>
    <row r="1012" spans="1:9" x14ac:dyDescent="0.25">
      <c r="A1012" s="3">
        <v>5542</v>
      </c>
      <c r="C1012" s="1" t="s">
        <v>1055</v>
      </c>
      <c r="D1012" s="13">
        <v>1645</v>
      </c>
      <c r="E1012" s="5" t="s">
        <v>63</v>
      </c>
      <c r="F1012" s="14">
        <v>11</v>
      </c>
      <c r="G1012" s="10">
        <v>40778</v>
      </c>
      <c r="H1012" s="4" t="s">
        <v>11</v>
      </c>
      <c r="I1012" s="4" t="s">
        <v>12</v>
      </c>
    </row>
    <row r="1013" spans="1:9" x14ac:dyDescent="0.25">
      <c r="A1013" s="3">
        <v>5543</v>
      </c>
      <c r="C1013" s="1" t="s">
        <v>1056</v>
      </c>
      <c r="D1013" s="13">
        <v>1468</v>
      </c>
      <c r="E1013" s="5" t="s">
        <v>53</v>
      </c>
      <c r="F1013" s="14">
        <v>2</v>
      </c>
      <c r="G1013" s="10">
        <v>40854</v>
      </c>
      <c r="H1013" s="4" t="s">
        <v>11</v>
      </c>
      <c r="I1013" s="4" t="s">
        <v>12</v>
      </c>
    </row>
    <row r="1014" spans="1:9" x14ac:dyDescent="0.25">
      <c r="A1014" s="3">
        <v>5544</v>
      </c>
      <c r="C1014" s="1" t="s">
        <v>1057</v>
      </c>
      <c r="D1014" s="13">
        <v>1326</v>
      </c>
      <c r="E1014" s="5" t="s">
        <v>53</v>
      </c>
      <c r="F1014" s="14">
        <v>2</v>
      </c>
      <c r="G1014" s="10">
        <v>40540</v>
      </c>
      <c r="H1014" s="4" t="s">
        <v>11</v>
      </c>
      <c r="I1014" s="4" t="s">
        <v>12</v>
      </c>
    </row>
    <row r="1015" spans="1:9" x14ac:dyDescent="0.25">
      <c r="A1015" s="3">
        <v>5545</v>
      </c>
      <c r="C1015" s="1" t="s">
        <v>1058</v>
      </c>
      <c r="D1015" s="13">
        <v>10</v>
      </c>
      <c r="E1015" s="5" t="s">
        <v>120</v>
      </c>
      <c r="F1015" s="14">
        <v>43</v>
      </c>
      <c r="G1015" s="10">
        <v>40595</v>
      </c>
      <c r="H1015" s="4" t="s">
        <v>11</v>
      </c>
      <c r="I1015" s="4" t="s">
        <v>12</v>
      </c>
    </row>
    <row r="1016" spans="1:9" x14ac:dyDescent="0.25">
      <c r="A1016" s="3">
        <v>5546</v>
      </c>
      <c r="C1016" s="1" t="s">
        <v>1059</v>
      </c>
      <c r="D1016" s="13">
        <v>1661</v>
      </c>
      <c r="E1016" s="5" t="s">
        <v>63</v>
      </c>
      <c r="F1016" s="14">
        <v>11</v>
      </c>
      <c r="G1016" s="10">
        <v>38598</v>
      </c>
      <c r="H1016" s="4" t="s">
        <v>11</v>
      </c>
      <c r="I1016" s="4" t="s">
        <v>12</v>
      </c>
    </row>
    <row r="1017" spans="1:9" x14ac:dyDescent="0.25">
      <c r="A1017" s="3">
        <v>5547</v>
      </c>
      <c r="C1017" s="1" t="s">
        <v>1060</v>
      </c>
      <c r="D1017" s="13">
        <v>10</v>
      </c>
      <c r="E1017" s="5" t="s">
        <v>120</v>
      </c>
      <c r="F1017" s="14">
        <v>43</v>
      </c>
      <c r="G1017" s="10">
        <v>41120</v>
      </c>
      <c r="H1017" s="4" t="s">
        <v>11</v>
      </c>
      <c r="I1017" s="4" t="s">
        <v>12</v>
      </c>
    </row>
    <row r="1018" spans="1:9" x14ac:dyDescent="0.25">
      <c r="A1018" s="3">
        <v>5548</v>
      </c>
      <c r="C1018" s="1" t="s">
        <v>1061</v>
      </c>
      <c r="D1018" s="13">
        <v>10</v>
      </c>
      <c r="E1018" s="5" t="s">
        <v>308</v>
      </c>
      <c r="F1018" s="14">
        <v>42</v>
      </c>
      <c r="G1018" s="10">
        <v>43533</v>
      </c>
      <c r="H1018" s="4" t="s">
        <v>11</v>
      </c>
      <c r="I1018" s="4" t="s">
        <v>12</v>
      </c>
    </row>
    <row r="1019" spans="1:9" x14ac:dyDescent="0.25">
      <c r="A1019" s="3">
        <v>5549</v>
      </c>
      <c r="C1019" s="1" t="s">
        <v>1062</v>
      </c>
      <c r="D1019" s="13">
        <v>1529</v>
      </c>
      <c r="E1019" s="5" t="s">
        <v>26</v>
      </c>
      <c r="F1019" s="14">
        <v>14</v>
      </c>
      <c r="G1019" s="10">
        <v>41874</v>
      </c>
      <c r="H1019" s="4" t="s">
        <v>11</v>
      </c>
      <c r="I1019" s="4" t="s">
        <v>12</v>
      </c>
    </row>
    <row r="1020" spans="1:9" x14ac:dyDescent="0.25">
      <c r="A1020" s="3">
        <v>5550</v>
      </c>
      <c r="C1020" s="1" t="s">
        <v>1063</v>
      </c>
      <c r="D1020" s="13">
        <v>1093</v>
      </c>
      <c r="E1020" s="5" t="s">
        <v>28</v>
      </c>
      <c r="F1020" s="14">
        <v>17</v>
      </c>
      <c r="G1020" s="10">
        <v>40176</v>
      </c>
      <c r="H1020" s="4" t="s">
        <v>97</v>
      </c>
      <c r="I1020" s="4" t="s">
        <v>12</v>
      </c>
    </row>
    <row r="1021" spans="1:9" x14ac:dyDescent="0.25">
      <c r="A1021" s="3">
        <v>5551</v>
      </c>
      <c r="C1021" s="1" t="s">
        <v>1064</v>
      </c>
      <c r="D1021" s="13">
        <v>1891</v>
      </c>
      <c r="E1021" s="5" t="s">
        <v>63</v>
      </c>
      <c r="F1021" s="14">
        <v>11</v>
      </c>
      <c r="G1021" s="10">
        <v>39496</v>
      </c>
      <c r="H1021" s="4" t="s">
        <v>11</v>
      </c>
      <c r="I1021" s="4" t="s">
        <v>12</v>
      </c>
    </row>
    <row r="1022" spans="1:9" x14ac:dyDescent="0.25">
      <c r="A1022" s="3">
        <v>5552</v>
      </c>
      <c r="C1022" s="1" t="s">
        <v>1065</v>
      </c>
      <c r="D1022" s="13">
        <v>1611</v>
      </c>
      <c r="E1022" s="5" t="s">
        <v>129</v>
      </c>
      <c r="F1022" s="14">
        <v>3</v>
      </c>
      <c r="G1022" s="10">
        <v>40038</v>
      </c>
      <c r="H1022" s="4" t="s">
        <v>11</v>
      </c>
      <c r="I1022" s="4" t="s">
        <v>12</v>
      </c>
    </row>
    <row r="1023" spans="1:9" x14ac:dyDescent="0.25">
      <c r="A1023" s="3">
        <v>5553</v>
      </c>
      <c r="C1023" s="1" t="s">
        <v>1066</v>
      </c>
      <c r="D1023" s="13">
        <v>1642</v>
      </c>
      <c r="E1023" s="5" t="s">
        <v>129</v>
      </c>
      <c r="F1023" s="14">
        <v>3</v>
      </c>
      <c r="G1023" s="10">
        <v>40374</v>
      </c>
      <c r="H1023" s="4" t="s">
        <v>11</v>
      </c>
      <c r="I1023" s="4" t="s">
        <v>12</v>
      </c>
    </row>
    <row r="1024" spans="1:9" x14ac:dyDescent="0.25">
      <c r="A1024" s="3">
        <v>5554</v>
      </c>
      <c r="C1024" s="1" t="s">
        <v>1067</v>
      </c>
      <c r="D1024" s="13">
        <v>10</v>
      </c>
      <c r="E1024" s="5" t="s">
        <v>129</v>
      </c>
      <c r="F1024" s="14">
        <v>3</v>
      </c>
      <c r="G1024" s="10">
        <v>34113</v>
      </c>
      <c r="H1024" s="4" t="s">
        <v>11</v>
      </c>
      <c r="I1024" s="4" t="s">
        <v>12</v>
      </c>
    </row>
    <row r="1025" spans="1:9" x14ac:dyDescent="0.25">
      <c r="A1025" s="3">
        <v>5555</v>
      </c>
      <c r="C1025" s="1" t="s">
        <v>1068</v>
      </c>
      <c r="D1025" s="13">
        <v>10</v>
      </c>
      <c r="E1025" s="5" t="s">
        <v>129</v>
      </c>
      <c r="F1025" s="14">
        <v>3</v>
      </c>
      <c r="G1025" s="10">
        <v>28881</v>
      </c>
      <c r="H1025" s="4" t="s">
        <v>11</v>
      </c>
      <c r="I1025" s="4" t="s">
        <v>12</v>
      </c>
    </row>
    <row r="1026" spans="1:9" x14ac:dyDescent="0.25">
      <c r="A1026" s="3">
        <v>5556</v>
      </c>
      <c r="C1026" s="1" t="s">
        <v>1069</v>
      </c>
      <c r="D1026" s="13">
        <v>10</v>
      </c>
      <c r="E1026" s="5" t="s">
        <v>129</v>
      </c>
      <c r="F1026" s="14">
        <v>3</v>
      </c>
      <c r="G1026" s="10">
        <v>41240</v>
      </c>
      <c r="H1026" s="4" t="s">
        <v>11</v>
      </c>
      <c r="I1026" s="4" t="s">
        <v>12</v>
      </c>
    </row>
    <row r="1027" spans="1:9" x14ac:dyDescent="0.25">
      <c r="A1027" s="3">
        <v>5557</v>
      </c>
      <c r="C1027" s="1" t="s">
        <v>1070</v>
      </c>
      <c r="D1027" s="13">
        <v>10</v>
      </c>
      <c r="E1027" s="5" t="s">
        <v>46</v>
      </c>
      <c r="F1027" s="14">
        <v>5</v>
      </c>
      <c r="G1027" s="10">
        <v>40912</v>
      </c>
      <c r="H1027" s="4" t="s">
        <v>11</v>
      </c>
      <c r="I1027" s="4" t="s">
        <v>12</v>
      </c>
    </row>
    <row r="1028" spans="1:9" x14ac:dyDescent="0.25">
      <c r="A1028" s="3">
        <v>5558</v>
      </c>
      <c r="C1028" s="1" t="s">
        <v>1071</v>
      </c>
      <c r="D1028" s="13">
        <v>10</v>
      </c>
      <c r="E1028" s="5" t="s">
        <v>120</v>
      </c>
      <c r="F1028" s="14">
        <v>43</v>
      </c>
      <c r="G1028" s="10">
        <v>27798</v>
      </c>
      <c r="H1028" s="4" t="s">
        <v>11</v>
      </c>
      <c r="I1028" s="4" t="s">
        <v>12</v>
      </c>
    </row>
    <row r="1029" spans="1:9" x14ac:dyDescent="0.25">
      <c r="A1029" s="3">
        <v>5559</v>
      </c>
      <c r="C1029" s="1" t="s">
        <v>1072</v>
      </c>
      <c r="D1029" s="13">
        <v>1187</v>
      </c>
      <c r="E1029" s="5" t="s">
        <v>63</v>
      </c>
      <c r="F1029" s="14">
        <v>11</v>
      </c>
      <c r="G1029" s="10">
        <v>42290</v>
      </c>
      <c r="H1029" s="4" t="s">
        <v>11</v>
      </c>
      <c r="I1029" s="4" t="s">
        <v>12</v>
      </c>
    </row>
    <row r="1030" spans="1:9" x14ac:dyDescent="0.25">
      <c r="A1030" s="3">
        <v>5560</v>
      </c>
      <c r="C1030" s="1" t="s">
        <v>1073</v>
      </c>
      <c r="D1030" s="13">
        <v>10</v>
      </c>
      <c r="E1030" s="5" t="s">
        <v>63</v>
      </c>
      <c r="F1030" s="14">
        <v>11</v>
      </c>
      <c r="G1030" s="10">
        <v>38330</v>
      </c>
      <c r="H1030" s="4" t="s">
        <v>11</v>
      </c>
      <c r="I1030" s="4" t="s">
        <v>12</v>
      </c>
    </row>
    <row r="1031" spans="1:9" x14ac:dyDescent="0.25">
      <c r="A1031" s="3">
        <v>5561</v>
      </c>
      <c r="C1031" s="1" t="s">
        <v>1074</v>
      </c>
      <c r="D1031" s="13">
        <v>10</v>
      </c>
      <c r="E1031" s="5" t="s">
        <v>63</v>
      </c>
      <c r="F1031" s="14">
        <v>11</v>
      </c>
      <c r="G1031" s="10">
        <v>32498</v>
      </c>
      <c r="H1031" s="4" t="s">
        <v>11</v>
      </c>
      <c r="I1031" s="4" t="s">
        <v>12</v>
      </c>
    </row>
    <row r="1032" spans="1:9" x14ac:dyDescent="0.25">
      <c r="A1032" s="3">
        <v>5562</v>
      </c>
      <c r="C1032" s="1" t="s">
        <v>1075</v>
      </c>
      <c r="D1032" s="13">
        <v>1609</v>
      </c>
      <c r="E1032" s="5" t="s">
        <v>63</v>
      </c>
      <c r="F1032" s="14">
        <v>11</v>
      </c>
      <c r="G1032" s="10">
        <v>35633</v>
      </c>
      <c r="H1032" s="4" t="s">
        <v>11</v>
      </c>
      <c r="I1032" s="4" t="s">
        <v>12</v>
      </c>
    </row>
    <row r="1033" spans="1:9" x14ac:dyDescent="0.25">
      <c r="A1033" s="3">
        <v>5563</v>
      </c>
      <c r="C1033" s="1" t="s">
        <v>1076</v>
      </c>
      <c r="D1033" s="13">
        <v>1480</v>
      </c>
      <c r="E1033" s="5" t="s">
        <v>63</v>
      </c>
      <c r="F1033" s="14">
        <v>11</v>
      </c>
      <c r="G1033" s="10">
        <v>38567</v>
      </c>
      <c r="H1033" s="4" t="s">
        <v>11</v>
      </c>
      <c r="I1033" s="4" t="s">
        <v>12</v>
      </c>
    </row>
    <row r="1034" spans="1:9" x14ac:dyDescent="0.25">
      <c r="A1034" s="3">
        <v>5564</v>
      </c>
      <c r="C1034" s="1" t="s">
        <v>1077</v>
      </c>
      <c r="D1034" s="13">
        <v>10</v>
      </c>
      <c r="E1034" s="5" t="s">
        <v>63</v>
      </c>
      <c r="F1034" s="14">
        <v>11</v>
      </c>
      <c r="G1034" s="10">
        <v>36994</v>
      </c>
      <c r="H1034" s="4" t="s">
        <v>11</v>
      </c>
      <c r="I1034" s="4" t="s">
        <v>12</v>
      </c>
    </row>
    <row r="1035" spans="1:9" x14ac:dyDescent="0.25">
      <c r="A1035" s="3">
        <v>5565</v>
      </c>
      <c r="C1035" s="1" t="s">
        <v>1078</v>
      </c>
      <c r="D1035" s="13">
        <v>1474</v>
      </c>
      <c r="E1035" s="5" t="s">
        <v>63</v>
      </c>
      <c r="F1035" s="14">
        <v>11</v>
      </c>
      <c r="G1035" s="10">
        <v>25771</v>
      </c>
      <c r="H1035" s="4" t="s">
        <v>11</v>
      </c>
      <c r="I1035" s="4" t="s">
        <v>12</v>
      </c>
    </row>
    <row r="1036" spans="1:9" x14ac:dyDescent="0.25">
      <c r="A1036" s="3">
        <v>5566</v>
      </c>
      <c r="C1036" s="1" t="s">
        <v>1079</v>
      </c>
      <c r="D1036" s="13">
        <v>1140</v>
      </c>
      <c r="E1036" s="5" t="s">
        <v>63</v>
      </c>
      <c r="F1036" s="14">
        <v>11</v>
      </c>
      <c r="G1036" s="10">
        <v>42278</v>
      </c>
      <c r="H1036" s="4" t="s">
        <v>11</v>
      </c>
      <c r="I1036" s="4" t="s">
        <v>12</v>
      </c>
    </row>
    <row r="1037" spans="1:9" x14ac:dyDescent="0.25">
      <c r="A1037" s="3">
        <v>5567</v>
      </c>
      <c r="C1037" s="1" t="s">
        <v>1080</v>
      </c>
      <c r="D1037" s="13">
        <v>1502</v>
      </c>
      <c r="E1037" s="5" t="s">
        <v>129</v>
      </c>
      <c r="F1037" s="14">
        <v>3</v>
      </c>
      <c r="G1037" s="10">
        <v>41155</v>
      </c>
      <c r="H1037" s="4" t="s">
        <v>11</v>
      </c>
      <c r="I1037" s="4" t="s">
        <v>12</v>
      </c>
    </row>
    <row r="1038" spans="1:9" x14ac:dyDescent="0.25">
      <c r="A1038" s="3">
        <v>5568</v>
      </c>
      <c r="C1038" s="1" t="s">
        <v>1081</v>
      </c>
      <c r="D1038" s="13">
        <v>1313</v>
      </c>
      <c r="E1038" s="5" t="s">
        <v>20</v>
      </c>
      <c r="F1038" s="14">
        <v>4</v>
      </c>
      <c r="G1038" s="10">
        <v>23315</v>
      </c>
      <c r="H1038" s="4" t="s">
        <v>97</v>
      </c>
      <c r="I1038" s="4" t="s">
        <v>12</v>
      </c>
    </row>
    <row r="1039" spans="1:9" x14ac:dyDescent="0.25">
      <c r="A1039" s="3">
        <v>5569</v>
      </c>
      <c r="C1039" s="1" t="s">
        <v>1082</v>
      </c>
      <c r="D1039" s="13">
        <v>10</v>
      </c>
      <c r="E1039" s="5" t="s">
        <v>28</v>
      </c>
      <c r="F1039" s="14">
        <v>17</v>
      </c>
      <c r="G1039" s="10">
        <v>36474</v>
      </c>
      <c r="H1039" s="4" t="s">
        <v>97</v>
      </c>
      <c r="I1039" s="4" t="s">
        <v>12</v>
      </c>
    </row>
    <row r="1040" spans="1:9" x14ac:dyDescent="0.25">
      <c r="A1040" s="3">
        <v>5570</v>
      </c>
      <c r="C1040" s="1" t="s">
        <v>1083</v>
      </c>
      <c r="D1040" s="13">
        <v>10</v>
      </c>
      <c r="E1040" s="5" t="s">
        <v>28</v>
      </c>
      <c r="F1040" s="14">
        <v>17</v>
      </c>
      <c r="G1040" s="10">
        <v>39176</v>
      </c>
      <c r="H1040" s="4" t="s">
        <v>11</v>
      </c>
      <c r="I1040" s="4" t="s">
        <v>12</v>
      </c>
    </row>
    <row r="1041" spans="1:9" x14ac:dyDescent="0.25">
      <c r="A1041" s="3">
        <v>5571</v>
      </c>
      <c r="C1041" s="1" t="s">
        <v>1084</v>
      </c>
      <c r="D1041" s="13">
        <v>10</v>
      </c>
      <c r="E1041" s="5" t="s">
        <v>28</v>
      </c>
      <c r="F1041" s="14">
        <v>17</v>
      </c>
      <c r="G1041" s="10">
        <v>37390</v>
      </c>
      <c r="H1041" s="4" t="s">
        <v>11</v>
      </c>
      <c r="I1041" s="4" t="s">
        <v>12</v>
      </c>
    </row>
    <row r="1042" spans="1:9" x14ac:dyDescent="0.25">
      <c r="A1042" s="3">
        <v>5572</v>
      </c>
      <c r="C1042" s="1" t="s">
        <v>1085</v>
      </c>
      <c r="D1042" s="13">
        <v>10</v>
      </c>
      <c r="E1042" s="5" t="s">
        <v>28</v>
      </c>
      <c r="F1042" s="14">
        <v>17</v>
      </c>
      <c r="G1042" s="10">
        <v>42830</v>
      </c>
      <c r="H1042" s="4" t="s">
        <v>97</v>
      </c>
      <c r="I1042" s="4" t="s">
        <v>12</v>
      </c>
    </row>
    <row r="1043" spans="1:9" x14ac:dyDescent="0.25">
      <c r="A1043" s="3">
        <v>5573</v>
      </c>
      <c r="C1043" s="1" t="s">
        <v>1086</v>
      </c>
      <c r="D1043" s="13">
        <v>1367</v>
      </c>
      <c r="E1043" s="5" t="s">
        <v>10</v>
      </c>
      <c r="F1043" s="14">
        <v>1</v>
      </c>
      <c r="G1043" s="10">
        <v>38156</v>
      </c>
      <c r="H1043" s="4" t="s">
        <v>11</v>
      </c>
      <c r="I1043" s="4" t="s">
        <v>12</v>
      </c>
    </row>
    <row r="1044" spans="1:9" x14ac:dyDescent="0.25">
      <c r="A1044" s="3">
        <v>5574</v>
      </c>
      <c r="C1044" s="1" t="s">
        <v>1087</v>
      </c>
      <c r="D1044" s="13">
        <v>1251</v>
      </c>
      <c r="E1044" s="5" t="s">
        <v>129</v>
      </c>
      <c r="F1044" s="14">
        <v>3</v>
      </c>
      <c r="G1044" s="10">
        <v>39250</v>
      </c>
      <c r="H1044" s="4" t="s">
        <v>97</v>
      </c>
      <c r="I1044" s="4" t="s">
        <v>12</v>
      </c>
    </row>
    <row r="1045" spans="1:9" x14ac:dyDescent="0.25">
      <c r="A1045" s="3">
        <v>5575</v>
      </c>
      <c r="C1045" s="1" t="s">
        <v>1088</v>
      </c>
      <c r="D1045" s="13">
        <v>1535</v>
      </c>
      <c r="E1045" s="5" t="s">
        <v>10</v>
      </c>
      <c r="F1045" s="14">
        <v>1</v>
      </c>
      <c r="G1045" s="10">
        <v>41586</v>
      </c>
      <c r="H1045" s="4" t="s">
        <v>11</v>
      </c>
      <c r="I1045" s="4" t="s">
        <v>12</v>
      </c>
    </row>
    <row r="1046" spans="1:9" x14ac:dyDescent="0.25">
      <c r="A1046" s="3">
        <v>5576</v>
      </c>
      <c r="C1046" s="1" t="s">
        <v>1089</v>
      </c>
      <c r="D1046" s="13">
        <v>10</v>
      </c>
      <c r="E1046" s="5" t="s">
        <v>28</v>
      </c>
      <c r="F1046" s="14">
        <v>17</v>
      </c>
      <c r="G1046" s="10">
        <v>42128</v>
      </c>
      <c r="H1046" s="4" t="s">
        <v>11</v>
      </c>
      <c r="I1046" s="4" t="s">
        <v>12</v>
      </c>
    </row>
    <row r="1047" spans="1:9" x14ac:dyDescent="0.25">
      <c r="A1047" s="3">
        <v>5577</v>
      </c>
      <c r="C1047" s="1" t="s">
        <v>1090</v>
      </c>
      <c r="D1047" s="13">
        <v>10</v>
      </c>
      <c r="E1047" s="5" t="s">
        <v>28</v>
      </c>
      <c r="F1047" s="14">
        <v>17</v>
      </c>
      <c r="G1047" s="10">
        <v>42510</v>
      </c>
      <c r="H1047" s="4" t="s">
        <v>11</v>
      </c>
      <c r="I1047" s="4" t="s">
        <v>12</v>
      </c>
    </row>
    <row r="1048" spans="1:9" x14ac:dyDescent="0.25">
      <c r="A1048" s="3">
        <v>5578</v>
      </c>
      <c r="C1048" s="1" t="s">
        <v>1091</v>
      </c>
      <c r="D1048" s="13">
        <v>10</v>
      </c>
      <c r="E1048" s="5" t="s">
        <v>28</v>
      </c>
      <c r="F1048" s="14">
        <v>17</v>
      </c>
      <c r="G1048" s="10">
        <v>41540</v>
      </c>
      <c r="H1048" s="4" t="s">
        <v>11</v>
      </c>
      <c r="I1048" s="4" t="s">
        <v>12</v>
      </c>
    </row>
    <row r="1049" spans="1:9" x14ac:dyDescent="0.25">
      <c r="A1049" s="3">
        <v>5579</v>
      </c>
      <c r="C1049" s="1" t="s">
        <v>1092</v>
      </c>
      <c r="D1049" s="13">
        <v>10</v>
      </c>
      <c r="E1049" s="5" t="s">
        <v>28</v>
      </c>
      <c r="F1049" s="14">
        <v>17</v>
      </c>
      <c r="G1049" s="10">
        <v>35174</v>
      </c>
      <c r="H1049" s="4" t="s">
        <v>11</v>
      </c>
      <c r="I1049" s="4" t="s">
        <v>12</v>
      </c>
    </row>
    <row r="1050" spans="1:9" x14ac:dyDescent="0.25">
      <c r="A1050" s="3">
        <v>5580</v>
      </c>
      <c r="C1050" s="1" t="s">
        <v>1093</v>
      </c>
      <c r="D1050" s="13">
        <v>10</v>
      </c>
      <c r="E1050" s="5" t="s">
        <v>20</v>
      </c>
      <c r="F1050" s="14">
        <v>4</v>
      </c>
      <c r="G1050" s="10">
        <v>43865</v>
      </c>
      <c r="H1050" s="4" t="s">
        <v>11</v>
      </c>
      <c r="I1050" s="4" t="s">
        <v>12</v>
      </c>
    </row>
    <row r="1051" spans="1:9" x14ac:dyDescent="0.25">
      <c r="A1051" s="3">
        <v>5581</v>
      </c>
      <c r="C1051" s="1" t="s">
        <v>1094</v>
      </c>
      <c r="D1051" s="13">
        <v>1387</v>
      </c>
      <c r="E1051" s="5" t="s">
        <v>63</v>
      </c>
      <c r="F1051" s="14">
        <v>11</v>
      </c>
      <c r="G1051" s="10">
        <v>42023</v>
      </c>
      <c r="H1051" s="4" t="s">
        <v>11</v>
      </c>
      <c r="I1051" s="4" t="s">
        <v>12</v>
      </c>
    </row>
    <row r="1052" spans="1:9" x14ac:dyDescent="0.25">
      <c r="A1052" s="3">
        <v>5582</v>
      </c>
      <c r="C1052" s="1" t="s">
        <v>1095</v>
      </c>
      <c r="D1052" s="13">
        <v>10</v>
      </c>
      <c r="E1052" s="5" t="s">
        <v>120</v>
      </c>
      <c r="F1052" s="14">
        <v>43</v>
      </c>
      <c r="G1052" s="10">
        <v>27842</v>
      </c>
      <c r="H1052" s="4" t="s">
        <v>11</v>
      </c>
      <c r="I1052" s="4" t="s">
        <v>12</v>
      </c>
    </row>
    <row r="1053" spans="1:9" x14ac:dyDescent="0.25">
      <c r="A1053" s="3">
        <v>5583</v>
      </c>
      <c r="C1053" s="1" t="s">
        <v>1096</v>
      </c>
      <c r="D1053" s="13">
        <v>1743</v>
      </c>
      <c r="E1053" s="5" t="s">
        <v>146</v>
      </c>
      <c r="F1053" s="14">
        <v>15</v>
      </c>
      <c r="G1053" s="10">
        <v>33714</v>
      </c>
      <c r="H1053" s="4" t="s">
        <v>11</v>
      </c>
      <c r="I1053" s="4" t="s">
        <v>12</v>
      </c>
    </row>
    <row r="1054" spans="1:9" x14ac:dyDescent="0.25">
      <c r="A1054" s="3">
        <v>5584</v>
      </c>
      <c r="C1054" s="1" t="s">
        <v>1097</v>
      </c>
      <c r="D1054" s="13">
        <v>1202</v>
      </c>
      <c r="E1054" s="5" t="s">
        <v>63</v>
      </c>
      <c r="F1054" s="14">
        <v>11</v>
      </c>
      <c r="G1054" s="10">
        <v>42146</v>
      </c>
      <c r="H1054" s="4" t="s">
        <v>11</v>
      </c>
      <c r="I1054" s="4" t="s">
        <v>12</v>
      </c>
    </row>
    <row r="1055" spans="1:9" x14ac:dyDescent="0.25">
      <c r="A1055" s="3">
        <v>5585</v>
      </c>
      <c r="C1055" s="1" t="s">
        <v>1098</v>
      </c>
      <c r="D1055" s="13">
        <v>1351</v>
      </c>
      <c r="E1055" s="5" t="s">
        <v>63</v>
      </c>
      <c r="F1055" s="14">
        <v>11</v>
      </c>
      <c r="G1055" s="10">
        <v>42880</v>
      </c>
      <c r="H1055" s="4" t="s">
        <v>11</v>
      </c>
      <c r="I1055" s="4" t="s">
        <v>12</v>
      </c>
    </row>
    <row r="1056" spans="1:9" x14ac:dyDescent="0.25">
      <c r="A1056" s="3">
        <v>5586</v>
      </c>
      <c r="C1056" s="1" t="s">
        <v>1099</v>
      </c>
      <c r="D1056" s="13">
        <v>1269</v>
      </c>
      <c r="E1056" s="5" t="s">
        <v>63</v>
      </c>
      <c r="F1056" s="14">
        <v>11</v>
      </c>
      <c r="G1056" s="10">
        <v>40584</v>
      </c>
      <c r="H1056" s="4" t="s">
        <v>97</v>
      </c>
      <c r="I1056" s="4" t="s">
        <v>12</v>
      </c>
    </row>
    <row r="1057" spans="1:9" x14ac:dyDescent="0.25">
      <c r="A1057" s="3">
        <v>5587</v>
      </c>
      <c r="C1057" s="1" t="s">
        <v>1100</v>
      </c>
      <c r="D1057" s="13">
        <v>1856</v>
      </c>
      <c r="E1057" s="5" t="s">
        <v>63</v>
      </c>
      <c r="F1057" s="14">
        <v>11</v>
      </c>
      <c r="G1057" s="10">
        <v>39847</v>
      </c>
      <c r="H1057" s="4" t="s">
        <v>11</v>
      </c>
      <c r="I1057" s="4" t="s">
        <v>12</v>
      </c>
    </row>
    <row r="1058" spans="1:9" x14ac:dyDescent="0.25">
      <c r="A1058" s="3">
        <v>5588</v>
      </c>
      <c r="C1058" s="1" t="s">
        <v>1101</v>
      </c>
      <c r="D1058" s="13">
        <v>10</v>
      </c>
      <c r="E1058" s="5" t="s">
        <v>573</v>
      </c>
      <c r="F1058" s="14">
        <v>47</v>
      </c>
      <c r="G1058" s="10">
        <v>43549</v>
      </c>
      <c r="H1058" s="4" t="s">
        <v>11</v>
      </c>
      <c r="I1058" s="4" t="s">
        <v>12</v>
      </c>
    </row>
    <row r="1059" spans="1:9" x14ac:dyDescent="0.25">
      <c r="A1059" s="3">
        <v>5589</v>
      </c>
      <c r="C1059" s="1" t="s">
        <v>1102</v>
      </c>
      <c r="D1059" s="13">
        <v>10</v>
      </c>
      <c r="E1059" s="5" t="s">
        <v>768</v>
      </c>
      <c r="F1059" s="14">
        <v>44</v>
      </c>
      <c r="G1059" s="10">
        <v>43194</v>
      </c>
      <c r="H1059" s="4" t="s">
        <v>11</v>
      </c>
      <c r="I1059" s="4" t="s">
        <v>12</v>
      </c>
    </row>
    <row r="1060" spans="1:9" x14ac:dyDescent="0.25">
      <c r="A1060" s="3">
        <v>5590</v>
      </c>
      <c r="C1060" s="1" t="s">
        <v>1103</v>
      </c>
      <c r="D1060" s="13">
        <v>1374</v>
      </c>
      <c r="E1060" s="5" t="s">
        <v>20</v>
      </c>
      <c r="F1060" s="14">
        <v>4</v>
      </c>
      <c r="G1060" s="10">
        <v>42346</v>
      </c>
      <c r="H1060" s="4" t="s">
        <v>11</v>
      </c>
      <c r="I1060" s="4" t="s">
        <v>12</v>
      </c>
    </row>
    <row r="1061" spans="1:9" x14ac:dyDescent="0.25">
      <c r="A1061" s="3">
        <v>5591</v>
      </c>
      <c r="C1061" s="1" t="s">
        <v>1104</v>
      </c>
      <c r="D1061" s="13">
        <v>10</v>
      </c>
      <c r="E1061" s="5" t="s">
        <v>129</v>
      </c>
      <c r="F1061" s="14">
        <v>3</v>
      </c>
      <c r="G1061" s="10">
        <v>42631</v>
      </c>
      <c r="H1061" s="4" t="s">
        <v>11</v>
      </c>
      <c r="I1061" s="4" t="s">
        <v>12</v>
      </c>
    </row>
    <row r="1062" spans="1:9" x14ac:dyDescent="0.25">
      <c r="A1062" s="3">
        <v>5592</v>
      </c>
      <c r="C1062" s="1" t="s">
        <v>1105</v>
      </c>
      <c r="D1062" s="13">
        <v>1514</v>
      </c>
      <c r="E1062" s="5" t="s">
        <v>129</v>
      </c>
      <c r="F1062" s="14">
        <v>3</v>
      </c>
      <c r="G1062" s="10">
        <v>41451</v>
      </c>
      <c r="H1062" s="4" t="s">
        <v>11</v>
      </c>
      <c r="I1062" s="4" t="s">
        <v>12</v>
      </c>
    </row>
    <row r="1063" spans="1:9" x14ac:dyDescent="0.25">
      <c r="A1063" s="3">
        <v>5593</v>
      </c>
      <c r="C1063" s="1" t="s">
        <v>1106</v>
      </c>
      <c r="D1063" s="13">
        <v>10</v>
      </c>
      <c r="E1063" s="5" t="s">
        <v>129</v>
      </c>
      <c r="F1063" s="14">
        <v>3</v>
      </c>
      <c r="G1063" s="10">
        <v>43066</v>
      </c>
      <c r="H1063" s="4" t="s">
        <v>11</v>
      </c>
      <c r="I1063" s="4" t="s">
        <v>12</v>
      </c>
    </row>
    <row r="1064" spans="1:9" x14ac:dyDescent="0.25">
      <c r="A1064" s="3">
        <v>5594</v>
      </c>
      <c r="C1064" s="1" t="s">
        <v>1107</v>
      </c>
      <c r="D1064" s="13">
        <v>10</v>
      </c>
      <c r="E1064" s="5" t="s">
        <v>129</v>
      </c>
      <c r="F1064" s="14">
        <v>3</v>
      </c>
      <c r="G1064" s="10">
        <v>43418</v>
      </c>
      <c r="H1064" s="4" t="s">
        <v>11</v>
      </c>
      <c r="I1064" s="4" t="s">
        <v>12</v>
      </c>
    </row>
    <row r="1065" spans="1:9" x14ac:dyDescent="0.25">
      <c r="A1065" s="3">
        <v>5595</v>
      </c>
      <c r="C1065" s="1" t="s">
        <v>1108</v>
      </c>
      <c r="D1065" s="13">
        <v>1321</v>
      </c>
      <c r="E1065" s="5" t="s">
        <v>129</v>
      </c>
      <c r="F1065" s="14">
        <v>3</v>
      </c>
      <c r="G1065" s="10">
        <v>41663</v>
      </c>
      <c r="H1065" s="4" t="s">
        <v>97</v>
      </c>
      <c r="I1065" s="4" t="s">
        <v>12</v>
      </c>
    </row>
    <row r="1066" spans="1:9" x14ac:dyDescent="0.25">
      <c r="A1066" s="3">
        <v>5596</v>
      </c>
      <c r="C1066" s="1" t="s">
        <v>1109</v>
      </c>
      <c r="D1066" s="13">
        <v>10</v>
      </c>
      <c r="E1066" s="5" t="s">
        <v>129</v>
      </c>
      <c r="F1066" s="14">
        <v>3</v>
      </c>
      <c r="G1066" s="10">
        <v>41694</v>
      </c>
      <c r="H1066" s="4" t="s">
        <v>11</v>
      </c>
      <c r="I1066" s="4" t="s">
        <v>12</v>
      </c>
    </row>
    <row r="1067" spans="1:9" x14ac:dyDescent="0.25">
      <c r="A1067" s="3">
        <v>5597</v>
      </c>
      <c r="C1067" s="1" t="s">
        <v>1110</v>
      </c>
      <c r="D1067" s="13">
        <v>10</v>
      </c>
      <c r="E1067" s="5" t="s">
        <v>129</v>
      </c>
      <c r="F1067" s="14">
        <v>3</v>
      </c>
      <c r="G1067" s="10">
        <v>42600</v>
      </c>
      <c r="H1067" s="4" t="s">
        <v>11</v>
      </c>
      <c r="I1067" s="4" t="s">
        <v>12</v>
      </c>
    </row>
    <row r="1068" spans="1:9" x14ac:dyDescent="0.25">
      <c r="A1068" s="3">
        <v>5598</v>
      </c>
      <c r="C1068" s="1" t="s">
        <v>1111</v>
      </c>
      <c r="D1068" s="13">
        <v>10</v>
      </c>
      <c r="E1068" s="5" t="s">
        <v>129</v>
      </c>
      <c r="F1068" s="14">
        <v>3</v>
      </c>
      <c r="G1068" s="10">
        <v>42494</v>
      </c>
      <c r="H1068" s="4" t="s">
        <v>97</v>
      </c>
      <c r="I1068" s="4" t="s">
        <v>12</v>
      </c>
    </row>
    <row r="1069" spans="1:9" x14ac:dyDescent="0.25">
      <c r="A1069" s="3">
        <v>5599</v>
      </c>
      <c r="C1069" s="1" t="s">
        <v>1112</v>
      </c>
      <c r="D1069" s="13">
        <v>10</v>
      </c>
      <c r="E1069" s="5" t="s">
        <v>102</v>
      </c>
      <c r="F1069" s="14">
        <v>6</v>
      </c>
      <c r="G1069" s="10">
        <v>43081</v>
      </c>
      <c r="H1069" s="4" t="s">
        <v>11</v>
      </c>
      <c r="I1069" s="4" t="s">
        <v>12</v>
      </c>
    </row>
    <row r="1070" spans="1:9" x14ac:dyDescent="0.25">
      <c r="A1070" s="3">
        <v>5600</v>
      </c>
      <c r="C1070" s="1" t="s">
        <v>1113</v>
      </c>
      <c r="D1070" s="13">
        <v>10</v>
      </c>
      <c r="E1070" s="5" t="s">
        <v>10</v>
      </c>
      <c r="F1070" s="14">
        <v>1</v>
      </c>
      <c r="G1070" s="10">
        <v>43228</v>
      </c>
      <c r="H1070" s="4" t="s">
        <v>11</v>
      </c>
      <c r="I1070" s="4" t="s">
        <v>12</v>
      </c>
    </row>
    <row r="1071" spans="1:9" x14ac:dyDescent="0.25">
      <c r="A1071" s="3">
        <v>5601</v>
      </c>
      <c r="C1071" s="1" t="s">
        <v>1114</v>
      </c>
      <c r="D1071" s="13">
        <v>10</v>
      </c>
      <c r="E1071" s="5" t="s">
        <v>10</v>
      </c>
      <c r="F1071" s="14">
        <v>1</v>
      </c>
      <c r="G1071" s="10">
        <v>42817</v>
      </c>
      <c r="H1071" s="4" t="s">
        <v>11</v>
      </c>
      <c r="I1071" s="4" t="s">
        <v>12</v>
      </c>
    </row>
    <row r="1072" spans="1:9" x14ac:dyDescent="0.25">
      <c r="A1072" s="3">
        <v>5602</v>
      </c>
      <c r="C1072" s="1" t="s">
        <v>1115</v>
      </c>
      <c r="D1072" s="13">
        <v>10</v>
      </c>
      <c r="E1072" s="5" t="s">
        <v>50</v>
      </c>
      <c r="F1072" s="14">
        <v>7</v>
      </c>
      <c r="G1072" s="10">
        <v>42760</v>
      </c>
      <c r="H1072" s="4" t="s">
        <v>11</v>
      </c>
      <c r="I1072" s="4" t="s">
        <v>12</v>
      </c>
    </row>
    <row r="1073" spans="1:9" x14ac:dyDescent="0.25">
      <c r="A1073" s="3">
        <v>5603</v>
      </c>
      <c r="C1073" s="1" t="s">
        <v>1116</v>
      </c>
      <c r="D1073" s="13">
        <v>10</v>
      </c>
      <c r="E1073" s="5" t="s">
        <v>50</v>
      </c>
      <c r="F1073" s="14">
        <v>7</v>
      </c>
      <c r="G1073" s="10">
        <v>42269</v>
      </c>
      <c r="H1073" s="4" t="s">
        <v>11</v>
      </c>
      <c r="I1073" s="4" t="s">
        <v>12</v>
      </c>
    </row>
    <row r="1074" spans="1:9" x14ac:dyDescent="0.25">
      <c r="A1074" s="3">
        <v>5604</v>
      </c>
      <c r="C1074" s="1" t="s">
        <v>1117</v>
      </c>
      <c r="D1074" s="13">
        <v>10</v>
      </c>
      <c r="E1074" s="5" t="s">
        <v>50</v>
      </c>
      <c r="F1074" s="14">
        <v>7</v>
      </c>
      <c r="G1074" s="10">
        <v>42893</v>
      </c>
      <c r="H1074" s="4" t="s">
        <v>11</v>
      </c>
      <c r="I1074" s="4" t="s">
        <v>12</v>
      </c>
    </row>
    <row r="1075" spans="1:9" x14ac:dyDescent="0.25">
      <c r="A1075" s="3">
        <v>5605</v>
      </c>
      <c r="C1075" s="1" t="s">
        <v>1118</v>
      </c>
      <c r="D1075" s="13">
        <v>1234</v>
      </c>
      <c r="E1075" s="5" t="s">
        <v>50</v>
      </c>
      <c r="F1075" s="14">
        <v>7</v>
      </c>
      <c r="G1075" s="10">
        <v>40931</v>
      </c>
      <c r="H1075" s="4" t="s">
        <v>11</v>
      </c>
      <c r="I1075" s="4" t="s">
        <v>12</v>
      </c>
    </row>
    <row r="1076" spans="1:9" x14ac:dyDescent="0.25">
      <c r="A1076" s="3">
        <v>5606</v>
      </c>
      <c r="C1076" s="1" t="s">
        <v>1119</v>
      </c>
      <c r="D1076" s="13">
        <v>10</v>
      </c>
      <c r="E1076" s="5" t="s">
        <v>50</v>
      </c>
      <c r="F1076" s="14">
        <v>7</v>
      </c>
      <c r="G1076" s="10">
        <v>41296</v>
      </c>
      <c r="H1076" s="4" t="s">
        <v>11</v>
      </c>
      <c r="I1076" s="4" t="s">
        <v>12</v>
      </c>
    </row>
    <row r="1077" spans="1:9" x14ac:dyDescent="0.25">
      <c r="A1077" s="3">
        <v>5607</v>
      </c>
      <c r="C1077" s="1" t="s">
        <v>1120</v>
      </c>
      <c r="D1077" s="13">
        <v>1533</v>
      </c>
      <c r="E1077" s="5" t="s">
        <v>50</v>
      </c>
      <c r="F1077" s="14">
        <v>7</v>
      </c>
      <c r="G1077" s="10">
        <v>40555</v>
      </c>
      <c r="H1077" s="4" t="s">
        <v>11</v>
      </c>
      <c r="I1077" s="4" t="s">
        <v>12</v>
      </c>
    </row>
    <row r="1078" spans="1:9" x14ac:dyDescent="0.25">
      <c r="A1078" s="3">
        <v>5608</v>
      </c>
      <c r="C1078" s="1" t="s">
        <v>1121</v>
      </c>
      <c r="D1078" s="13">
        <v>1140</v>
      </c>
      <c r="E1078" s="5" t="s">
        <v>50</v>
      </c>
      <c r="F1078" s="14">
        <v>7</v>
      </c>
      <c r="G1078" s="10">
        <v>42023</v>
      </c>
      <c r="H1078" s="4" t="s">
        <v>11</v>
      </c>
      <c r="I1078" s="4" t="s">
        <v>12</v>
      </c>
    </row>
    <row r="1079" spans="1:9" x14ac:dyDescent="0.25">
      <c r="A1079" s="3">
        <v>5609</v>
      </c>
      <c r="C1079" s="1" t="s">
        <v>1122</v>
      </c>
      <c r="D1079" s="13">
        <v>1671</v>
      </c>
      <c r="E1079" s="5" t="s">
        <v>50</v>
      </c>
      <c r="F1079" s="14">
        <v>7</v>
      </c>
      <c r="G1079" s="10">
        <v>40218</v>
      </c>
      <c r="H1079" s="4" t="s">
        <v>11</v>
      </c>
      <c r="I1079" s="4" t="s">
        <v>12</v>
      </c>
    </row>
    <row r="1080" spans="1:9" x14ac:dyDescent="0.25">
      <c r="A1080" s="3">
        <v>5610</v>
      </c>
      <c r="C1080" s="1" t="s">
        <v>1123</v>
      </c>
      <c r="D1080" s="13">
        <v>10</v>
      </c>
      <c r="E1080" s="5" t="s">
        <v>50</v>
      </c>
      <c r="F1080" s="14">
        <v>7</v>
      </c>
      <c r="G1080" s="10">
        <v>41379</v>
      </c>
      <c r="H1080" s="4" t="s">
        <v>11</v>
      </c>
      <c r="I1080" s="4" t="s">
        <v>12</v>
      </c>
    </row>
    <row r="1081" spans="1:9" x14ac:dyDescent="0.25">
      <c r="A1081" s="3">
        <v>5611</v>
      </c>
      <c r="C1081" s="1" t="s">
        <v>1124</v>
      </c>
      <c r="D1081" s="13">
        <v>10</v>
      </c>
      <c r="E1081" s="5" t="s">
        <v>63</v>
      </c>
      <c r="F1081" s="14">
        <v>11</v>
      </c>
      <c r="G1081" s="10">
        <v>41730</v>
      </c>
      <c r="H1081" s="4" t="s">
        <v>11</v>
      </c>
      <c r="I1081" s="4" t="s">
        <v>12</v>
      </c>
    </row>
    <row r="1082" spans="1:9" x14ac:dyDescent="0.25">
      <c r="A1082" s="3">
        <v>5612</v>
      </c>
      <c r="C1082" s="1" t="s">
        <v>1125</v>
      </c>
      <c r="D1082" s="13">
        <v>10</v>
      </c>
      <c r="E1082" s="5" t="s">
        <v>50</v>
      </c>
      <c r="F1082" s="14">
        <v>7</v>
      </c>
      <c r="G1082" s="10">
        <v>41260</v>
      </c>
      <c r="H1082" s="4" t="s">
        <v>11</v>
      </c>
      <c r="I1082" s="4" t="s">
        <v>12</v>
      </c>
    </row>
    <row r="1083" spans="1:9" x14ac:dyDescent="0.25">
      <c r="A1083" s="3">
        <v>5613</v>
      </c>
      <c r="C1083" s="1" t="s">
        <v>1126</v>
      </c>
      <c r="D1083" s="13">
        <v>10</v>
      </c>
      <c r="E1083" s="5" t="s">
        <v>50</v>
      </c>
      <c r="F1083" s="14">
        <v>7</v>
      </c>
      <c r="G1083" s="10">
        <v>41310</v>
      </c>
      <c r="H1083" s="4" t="s">
        <v>11</v>
      </c>
      <c r="I1083" s="4" t="s">
        <v>12</v>
      </c>
    </row>
    <row r="1084" spans="1:9" x14ac:dyDescent="0.25">
      <c r="A1084" s="3">
        <v>5614</v>
      </c>
      <c r="C1084" s="1" t="s">
        <v>1127</v>
      </c>
      <c r="D1084" s="13">
        <v>10</v>
      </c>
      <c r="E1084" s="5" t="s">
        <v>50</v>
      </c>
      <c r="F1084" s="14">
        <v>7</v>
      </c>
      <c r="G1084" s="10">
        <v>40204</v>
      </c>
      <c r="H1084" s="4" t="s">
        <v>11</v>
      </c>
      <c r="I1084" s="4" t="s">
        <v>12</v>
      </c>
    </row>
    <row r="1085" spans="1:9" x14ac:dyDescent="0.25">
      <c r="A1085" s="3">
        <v>5615</v>
      </c>
      <c r="C1085" s="1" t="s">
        <v>1128</v>
      </c>
      <c r="D1085" s="13">
        <v>1184</v>
      </c>
      <c r="E1085" s="5" t="s">
        <v>63</v>
      </c>
      <c r="F1085" s="14">
        <v>11</v>
      </c>
      <c r="G1085" s="10">
        <v>41216</v>
      </c>
      <c r="H1085" s="4" t="s">
        <v>11</v>
      </c>
      <c r="I1085" s="4" t="s">
        <v>12</v>
      </c>
    </row>
    <row r="1086" spans="1:9" x14ac:dyDescent="0.25">
      <c r="A1086" s="3">
        <v>5616</v>
      </c>
      <c r="C1086" s="1" t="s">
        <v>1129</v>
      </c>
      <c r="D1086" s="13">
        <v>10</v>
      </c>
      <c r="E1086" s="5" t="s">
        <v>50</v>
      </c>
      <c r="F1086" s="14">
        <v>7</v>
      </c>
      <c r="G1086" s="10">
        <v>41361</v>
      </c>
      <c r="H1086" s="4" t="s">
        <v>11</v>
      </c>
      <c r="I1086" s="4" t="s">
        <v>12</v>
      </c>
    </row>
    <row r="1087" spans="1:9" x14ac:dyDescent="0.25">
      <c r="A1087" s="3">
        <v>5617</v>
      </c>
      <c r="C1087" s="1" t="s">
        <v>1130</v>
      </c>
      <c r="D1087" s="13">
        <v>10</v>
      </c>
      <c r="E1087" s="5" t="s">
        <v>53</v>
      </c>
      <c r="F1087" s="14">
        <v>2</v>
      </c>
      <c r="G1087" s="10">
        <v>41402</v>
      </c>
      <c r="H1087" s="4" t="s">
        <v>11</v>
      </c>
      <c r="I1087" s="4" t="s">
        <v>12</v>
      </c>
    </row>
    <row r="1088" spans="1:9" x14ac:dyDescent="0.25">
      <c r="A1088" s="3">
        <v>5618</v>
      </c>
      <c r="C1088" s="1" t="s">
        <v>1131</v>
      </c>
      <c r="D1088" s="13">
        <v>10</v>
      </c>
      <c r="E1088" s="5" t="s">
        <v>53</v>
      </c>
      <c r="F1088" s="14">
        <v>2</v>
      </c>
      <c r="G1088" s="10">
        <v>41297</v>
      </c>
      <c r="H1088" s="4" t="s">
        <v>11</v>
      </c>
      <c r="I1088" s="4" t="s">
        <v>12</v>
      </c>
    </row>
    <row r="1089" spans="1:9" x14ac:dyDescent="0.25">
      <c r="A1089" s="3">
        <v>5619</v>
      </c>
      <c r="C1089" s="1" t="s">
        <v>1132</v>
      </c>
      <c r="D1089" s="13">
        <v>10</v>
      </c>
      <c r="E1089" s="5" t="s">
        <v>53</v>
      </c>
      <c r="F1089" s="14">
        <v>2</v>
      </c>
      <c r="G1089" s="10">
        <v>41806</v>
      </c>
      <c r="H1089" s="4" t="s">
        <v>11</v>
      </c>
      <c r="I1089" s="4" t="s">
        <v>12</v>
      </c>
    </row>
    <row r="1090" spans="1:9" x14ac:dyDescent="0.25">
      <c r="A1090" s="3">
        <v>5620</v>
      </c>
      <c r="C1090" s="1" t="s">
        <v>1133</v>
      </c>
      <c r="D1090" s="13">
        <v>10</v>
      </c>
      <c r="E1090" s="5" t="s">
        <v>28</v>
      </c>
      <c r="F1090" s="14">
        <v>17</v>
      </c>
      <c r="G1090" s="10">
        <v>41646</v>
      </c>
      <c r="H1090" s="4" t="s">
        <v>11</v>
      </c>
      <c r="I1090" s="4" t="s">
        <v>12</v>
      </c>
    </row>
    <row r="1091" spans="1:9" x14ac:dyDescent="0.25">
      <c r="A1091" s="3">
        <v>5621</v>
      </c>
      <c r="C1091" s="1" t="s">
        <v>1134</v>
      </c>
      <c r="D1091" s="13">
        <v>10</v>
      </c>
      <c r="E1091" s="5" t="s">
        <v>28</v>
      </c>
      <c r="F1091" s="14">
        <v>17</v>
      </c>
      <c r="G1091" s="10">
        <v>32838</v>
      </c>
      <c r="H1091" s="4" t="s">
        <v>97</v>
      </c>
      <c r="I1091" s="4" t="s">
        <v>12</v>
      </c>
    </row>
    <row r="1092" spans="1:9" x14ac:dyDescent="0.25">
      <c r="A1092" s="3">
        <v>5622</v>
      </c>
      <c r="C1092" s="1" t="s">
        <v>1135</v>
      </c>
      <c r="D1092" s="13">
        <v>10</v>
      </c>
      <c r="E1092" s="5" t="s">
        <v>28</v>
      </c>
      <c r="F1092" s="14">
        <v>17</v>
      </c>
      <c r="G1092" s="10">
        <v>41351</v>
      </c>
      <c r="H1092" s="4" t="s">
        <v>97</v>
      </c>
      <c r="I1092" s="4" t="s">
        <v>12</v>
      </c>
    </row>
    <row r="1093" spans="1:9" x14ac:dyDescent="0.25">
      <c r="A1093" s="3">
        <v>5623</v>
      </c>
      <c r="C1093" s="1" t="s">
        <v>1136</v>
      </c>
      <c r="D1093" s="13">
        <v>10</v>
      </c>
      <c r="E1093" s="5" t="s">
        <v>28</v>
      </c>
      <c r="F1093" s="14">
        <v>17</v>
      </c>
      <c r="G1093" s="10">
        <v>42438</v>
      </c>
      <c r="H1093" s="4" t="s">
        <v>11</v>
      </c>
      <c r="I1093" s="4" t="s">
        <v>12</v>
      </c>
    </row>
    <row r="1094" spans="1:9" x14ac:dyDescent="0.25">
      <c r="A1094" s="3">
        <v>5624</v>
      </c>
      <c r="C1094" s="1" t="s">
        <v>1137</v>
      </c>
      <c r="D1094" s="13">
        <v>10</v>
      </c>
      <c r="E1094" s="5" t="s">
        <v>28</v>
      </c>
      <c r="F1094" s="14">
        <v>17</v>
      </c>
      <c r="G1094" s="10">
        <v>42797</v>
      </c>
      <c r="H1094" s="4" t="s">
        <v>11</v>
      </c>
      <c r="I1094" s="4" t="s">
        <v>12</v>
      </c>
    </row>
    <row r="1095" spans="1:9" x14ac:dyDescent="0.25">
      <c r="A1095" s="3">
        <v>5625</v>
      </c>
      <c r="C1095" s="1" t="s">
        <v>1138</v>
      </c>
      <c r="D1095" s="13">
        <v>10</v>
      </c>
      <c r="E1095" s="5" t="s">
        <v>28</v>
      </c>
      <c r="F1095" s="14">
        <v>17</v>
      </c>
      <c r="G1095" s="10">
        <v>41654</v>
      </c>
      <c r="H1095" s="4" t="s">
        <v>11</v>
      </c>
      <c r="I1095" s="4" t="s">
        <v>12</v>
      </c>
    </row>
    <row r="1096" spans="1:9" x14ac:dyDescent="0.25">
      <c r="A1096" s="3">
        <v>5626</v>
      </c>
      <c r="C1096" s="1" t="s">
        <v>1139</v>
      </c>
      <c r="D1096" s="13">
        <v>10</v>
      </c>
      <c r="E1096" s="5" t="s">
        <v>28</v>
      </c>
      <c r="F1096" s="14">
        <v>17</v>
      </c>
      <c r="G1096" s="10">
        <v>35221</v>
      </c>
      <c r="H1096" s="4" t="s">
        <v>11</v>
      </c>
      <c r="I1096" s="4" t="s">
        <v>12</v>
      </c>
    </row>
    <row r="1097" spans="1:9" x14ac:dyDescent="0.25">
      <c r="A1097" s="3">
        <v>5627</v>
      </c>
      <c r="C1097" s="1" t="s">
        <v>1140</v>
      </c>
      <c r="D1097" s="13">
        <v>10</v>
      </c>
      <c r="E1097" s="5" t="s">
        <v>30</v>
      </c>
      <c r="F1097" s="14">
        <v>9</v>
      </c>
      <c r="G1097" s="10">
        <v>27421</v>
      </c>
      <c r="H1097" s="4" t="s">
        <v>97</v>
      </c>
      <c r="I1097" s="4" t="s">
        <v>12</v>
      </c>
    </row>
    <row r="1098" spans="1:9" x14ac:dyDescent="0.25">
      <c r="A1098" s="3">
        <v>5628</v>
      </c>
      <c r="C1098" s="1" t="s">
        <v>1141</v>
      </c>
      <c r="D1098" s="13">
        <v>10</v>
      </c>
      <c r="E1098" s="5" t="s">
        <v>30</v>
      </c>
      <c r="F1098" s="14">
        <v>9</v>
      </c>
      <c r="G1098" s="10">
        <v>43095</v>
      </c>
      <c r="H1098" s="4" t="s">
        <v>11</v>
      </c>
      <c r="I1098" s="4" t="s">
        <v>12</v>
      </c>
    </row>
    <row r="1099" spans="1:9" x14ac:dyDescent="0.25">
      <c r="A1099" s="3">
        <v>5629</v>
      </c>
      <c r="C1099" s="1" t="s">
        <v>1142</v>
      </c>
      <c r="D1099" s="13">
        <v>10</v>
      </c>
      <c r="E1099" s="5" t="s">
        <v>30</v>
      </c>
      <c r="F1099" s="14">
        <v>9</v>
      </c>
      <c r="G1099" s="10">
        <v>42640</v>
      </c>
      <c r="H1099" s="4" t="s">
        <v>11</v>
      </c>
      <c r="I1099" s="4" t="s">
        <v>12</v>
      </c>
    </row>
    <row r="1100" spans="1:9" x14ac:dyDescent="0.25">
      <c r="A1100" s="3">
        <v>5630</v>
      </c>
      <c r="C1100" s="1" t="s">
        <v>1143</v>
      </c>
      <c r="D1100" s="13">
        <v>10</v>
      </c>
      <c r="E1100" s="5" t="s">
        <v>30</v>
      </c>
      <c r="F1100" s="14">
        <v>9</v>
      </c>
      <c r="G1100" s="10">
        <v>42531</v>
      </c>
      <c r="H1100" s="4" t="s">
        <v>11</v>
      </c>
      <c r="I1100" s="4" t="s">
        <v>12</v>
      </c>
    </row>
    <row r="1101" spans="1:9" x14ac:dyDescent="0.25">
      <c r="A1101" s="3">
        <v>5631</v>
      </c>
      <c r="C1101" s="1" t="s">
        <v>1144</v>
      </c>
      <c r="D1101" s="13">
        <v>1323</v>
      </c>
      <c r="E1101" s="5" t="s">
        <v>63</v>
      </c>
      <c r="F1101" s="14">
        <v>11</v>
      </c>
      <c r="G1101" s="10">
        <v>40870</v>
      </c>
      <c r="H1101" s="4" t="s">
        <v>11</v>
      </c>
      <c r="I1101" s="4" t="s">
        <v>12</v>
      </c>
    </row>
    <row r="1102" spans="1:9" x14ac:dyDescent="0.25">
      <c r="A1102" s="3">
        <v>5632</v>
      </c>
      <c r="C1102" s="1" t="s">
        <v>1145</v>
      </c>
      <c r="D1102" s="13">
        <v>10</v>
      </c>
      <c r="E1102" s="5" t="s">
        <v>50</v>
      </c>
      <c r="F1102" s="14">
        <v>7</v>
      </c>
      <c r="G1102" s="10">
        <v>29677</v>
      </c>
      <c r="H1102" s="4" t="s">
        <v>11</v>
      </c>
      <c r="I1102" s="4" t="s">
        <v>12</v>
      </c>
    </row>
    <row r="1103" spans="1:9" x14ac:dyDescent="0.25">
      <c r="A1103" s="3">
        <v>5633</v>
      </c>
      <c r="C1103" s="1" t="s">
        <v>1146</v>
      </c>
      <c r="D1103" s="13">
        <v>1002</v>
      </c>
      <c r="E1103" s="5" t="s">
        <v>1147</v>
      </c>
      <c r="F1103" s="14">
        <v>22</v>
      </c>
      <c r="G1103" s="10">
        <v>40198</v>
      </c>
      <c r="H1103" s="4" t="s">
        <v>11</v>
      </c>
      <c r="I1103" s="4" t="s">
        <v>12</v>
      </c>
    </row>
    <row r="1104" spans="1:9" x14ac:dyDescent="0.25">
      <c r="A1104" s="3">
        <v>5634</v>
      </c>
      <c r="C1104" s="1" t="s">
        <v>1148</v>
      </c>
      <c r="D1104" s="13">
        <v>1630</v>
      </c>
      <c r="E1104" s="5" t="s">
        <v>63</v>
      </c>
      <c r="F1104" s="14">
        <v>11</v>
      </c>
      <c r="G1104" s="10">
        <v>29844</v>
      </c>
      <c r="H1104" s="4" t="s">
        <v>11</v>
      </c>
      <c r="I1104" s="4" t="s">
        <v>12</v>
      </c>
    </row>
    <row r="1105" spans="1:9" x14ac:dyDescent="0.25">
      <c r="A1105" s="3">
        <v>5635</v>
      </c>
      <c r="C1105" s="1" t="s">
        <v>1149</v>
      </c>
      <c r="D1105" s="13">
        <v>1372</v>
      </c>
      <c r="E1105" s="5" t="s">
        <v>63</v>
      </c>
      <c r="F1105" s="14">
        <v>11</v>
      </c>
      <c r="G1105" s="10">
        <v>41750</v>
      </c>
      <c r="H1105" s="4" t="s">
        <v>11</v>
      </c>
      <c r="I1105" s="4" t="s">
        <v>12</v>
      </c>
    </row>
    <row r="1106" spans="1:9" x14ac:dyDescent="0.25">
      <c r="A1106" s="3">
        <v>5637</v>
      </c>
      <c r="C1106" s="1" t="s">
        <v>1150</v>
      </c>
      <c r="D1106" s="13">
        <v>10</v>
      </c>
      <c r="E1106" s="5" t="s">
        <v>53</v>
      </c>
      <c r="F1106" s="14">
        <v>2</v>
      </c>
      <c r="G1106" s="10">
        <v>41585</v>
      </c>
      <c r="H1106" s="4" t="s">
        <v>97</v>
      </c>
      <c r="I1106" s="4" t="s">
        <v>12</v>
      </c>
    </row>
    <row r="1107" spans="1:9" x14ac:dyDescent="0.25">
      <c r="A1107" s="3">
        <v>5638</v>
      </c>
      <c r="C1107" s="1" t="s">
        <v>1151</v>
      </c>
      <c r="D1107" s="13">
        <v>1605</v>
      </c>
      <c r="E1107" s="5" t="s">
        <v>10</v>
      </c>
      <c r="F1107" s="14">
        <v>1</v>
      </c>
      <c r="G1107" s="10">
        <v>21824</v>
      </c>
      <c r="H1107" s="4" t="s">
        <v>11</v>
      </c>
      <c r="I1107" s="4" t="s">
        <v>12</v>
      </c>
    </row>
    <row r="1108" spans="1:9" x14ac:dyDescent="0.25">
      <c r="A1108" s="3">
        <v>5639</v>
      </c>
      <c r="C1108" s="1" t="s">
        <v>1152</v>
      </c>
      <c r="D1108" s="13">
        <v>1855</v>
      </c>
      <c r="E1108" s="5" t="s">
        <v>50</v>
      </c>
      <c r="F1108" s="14">
        <v>7</v>
      </c>
      <c r="G1108" s="10">
        <v>28728</v>
      </c>
      <c r="H1108" s="4" t="s">
        <v>11</v>
      </c>
      <c r="I1108" s="4" t="s">
        <v>12</v>
      </c>
    </row>
    <row r="1109" spans="1:9" x14ac:dyDescent="0.25">
      <c r="A1109" s="3">
        <v>5640</v>
      </c>
      <c r="C1109" s="1" t="s">
        <v>1153</v>
      </c>
      <c r="D1109" s="13">
        <v>10</v>
      </c>
      <c r="E1109" s="5" t="s">
        <v>308</v>
      </c>
      <c r="F1109" s="14">
        <v>42</v>
      </c>
      <c r="G1109" s="10">
        <v>40492</v>
      </c>
      <c r="H1109" s="4" t="s">
        <v>11</v>
      </c>
      <c r="I1109" s="4" t="s">
        <v>12</v>
      </c>
    </row>
    <row r="1110" spans="1:9" x14ac:dyDescent="0.25">
      <c r="A1110" s="3">
        <v>5641</v>
      </c>
      <c r="C1110" s="1" t="s">
        <v>1154</v>
      </c>
      <c r="D1110" s="13">
        <v>1160</v>
      </c>
      <c r="E1110" s="5" t="s">
        <v>129</v>
      </c>
      <c r="F1110" s="14">
        <v>3</v>
      </c>
      <c r="G1110" s="10">
        <v>40432</v>
      </c>
      <c r="H1110" s="4" t="s">
        <v>97</v>
      </c>
      <c r="I1110" s="4" t="s">
        <v>12</v>
      </c>
    </row>
    <row r="1111" spans="1:9" x14ac:dyDescent="0.25">
      <c r="A1111" s="3">
        <v>5642</v>
      </c>
      <c r="C1111" s="1" t="s">
        <v>1155</v>
      </c>
      <c r="D1111" s="13">
        <v>1332</v>
      </c>
      <c r="E1111" s="5" t="s">
        <v>53</v>
      </c>
      <c r="F1111" s="14">
        <v>2</v>
      </c>
      <c r="G1111" s="10">
        <v>38931</v>
      </c>
      <c r="H1111" s="4" t="s">
        <v>97</v>
      </c>
      <c r="I1111" s="4" t="s">
        <v>12</v>
      </c>
    </row>
    <row r="1112" spans="1:9" x14ac:dyDescent="0.25">
      <c r="A1112" s="3">
        <v>5643</v>
      </c>
      <c r="C1112" s="1" t="s">
        <v>1156</v>
      </c>
      <c r="D1112" s="13">
        <v>1541</v>
      </c>
      <c r="E1112" s="5" t="s">
        <v>10</v>
      </c>
      <c r="F1112" s="14">
        <v>1</v>
      </c>
      <c r="G1112" s="10">
        <v>34306</v>
      </c>
      <c r="H1112" s="4" t="s">
        <v>97</v>
      </c>
      <c r="I1112" s="4" t="s">
        <v>12</v>
      </c>
    </row>
    <row r="1113" spans="1:9" x14ac:dyDescent="0.25">
      <c r="A1113" s="3">
        <v>5644</v>
      </c>
      <c r="C1113" s="1" t="s">
        <v>1157</v>
      </c>
      <c r="D1113" s="13">
        <v>10</v>
      </c>
      <c r="E1113" s="5" t="s">
        <v>20</v>
      </c>
      <c r="F1113" s="14">
        <v>4</v>
      </c>
      <c r="G1113" s="10">
        <v>26568</v>
      </c>
      <c r="H1113" s="4" t="s">
        <v>11</v>
      </c>
      <c r="I1113" s="4" t="s">
        <v>12</v>
      </c>
    </row>
    <row r="1114" spans="1:9" x14ac:dyDescent="0.25">
      <c r="A1114" s="3">
        <v>5645</v>
      </c>
      <c r="C1114" s="1" t="s">
        <v>1158</v>
      </c>
      <c r="D1114" s="13">
        <v>10</v>
      </c>
      <c r="E1114" s="5" t="s">
        <v>20</v>
      </c>
      <c r="F1114" s="14">
        <v>4</v>
      </c>
      <c r="G1114" s="10">
        <v>36063</v>
      </c>
      <c r="H1114" s="4" t="s">
        <v>11</v>
      </c>
      <c r="I1114" s="4" t="s">
        <v>12</v>
      </c>
    </row>
    <row r="1115" spans="1:9" x14ac:dyDescent="0.25">
      <c r="A1115" s="3">
        <v>5646</v>
      </c>
      <c r="C1115" s="1" t="s">
        <v>1159</v>
      </c>
      <c r="D1115" s="13">
        <v>1604</v>
      </c>
      <c r="E1115" s="5" t="s">
        <v>26</v>
      </c>
      <c r="F1115" s="14">
        <v>14</v>
      </c>
      <c r="G1115" s="10">
        <v>41324</v>
      </c>
      <c r="H1115" s="4" t="s">
        <v>11</v>
      </c>
      <c r="I1115" s="4" t="s">
        <v>12</v>
      </c>
    </row>
    <row r="1116" spans="1:9" x14ac:dyDescent="0.25">
      <c r="A1116" s="3">
        <v>5647</v>
      </c>
      <c r="C1116" s="1" t="s">
        <v>1160</v>
      </c>
      <c r="D1116" s="13">
        <v>1349</v>
      </c>
      <c r="E1116" s="5" t="s">
        <v>26</v>
      </c>
      <c r="F1116" s="14">
        <v>14</v>
      </c>
      <c r="G1116" s="10">
        <v>41124</v>
      </c>
      <c r="H1116" s="4" t="s">
        <v>11</v>
      </c>
      <c r="I1116" s="4" t="s">
        <v>12</v>
      </c>
    </row>
    <row r="1117" spans="1:9" x14ac:dyDescent="0.25">
      <c r="A1117" s="3">
        <v>5648</v>
      </c>
      <c r="C1117" s="1" t="s">
        <v>1161</v>
      </c>
      <c r="D1117" s="13">
        <v>10</v>
      </c>
      <c r="E1117" s="5" t="s">
        <v>28</v>
      </c>
      <c r="F1117" s="14">
        <v>17</v>
      </c>
      <c r="G1117" s="10">
        <v>31693</v>
      </c>
      <c r="H1117" s="4" t="s">
        <v>11</v>
      </c>
      <c r="I1117" s="4" t="s">
        <v>12</v>
      </c>
    </row>
    <row r="1118" spans="1:9" x14ac:dyDescent="0.25">
      <c r="A1118" s="3">
        <v>5649</v>
      </c>
      <c r="C1118" s="1" t="s">
        <v>1162</v>
      </c>
      <c r="D1118" s="13">
        <v>10</v>
      </c>
      <c r="E1118" s="5" t="s">
        <v>28</v>
      </c>
      <c r="F1118" s="14">
        <v>17</v>
      </c>
      <c r="G1118" s="10">
        <v>37895</v>
      </c>
      <c r="H1118" s="4" t="s">
        <v>11</v>
      </c>
      <c r="I1118" s="4" t="s">
        <v>12</v>
      </c>
    </row>
    <row r="1119" spans="1:9" x14ac:dyDescent="0.25">
      <c r="A1119" s="3">
        <v>5650</v>
      </c>
      <c r="C1119" s="1" t="s">
        <v>1163</v>
      </c>
      <c r="D1119" s="13">
        <v>10</v>
      </c>
      <c r="E1119" s="5" t="s">
        <v>28</v>
      </c>
      <c r="F1119" s="14">
        <v>17</v>
      </c>
      <c r="G1119" s="10">
        <v>40395</v>
      </c>
      <c r="H1119" s="4" t="s">
        <v>11</v>
      </c>
      <c r="I1119" s="4" t="s">
        <v>12</v>
      </c>
    </row>
    <row r="1120" spans="1:9" x14ac:dyDescent="0.25">
      <c r="A1120" s="3">
        <v>5651</v>
      </c>
      <c r="C1120" s="1" t="s">
        <v>1164</v>
      </c>
      <c r="D1120" s="13">
        <v>10</v>
      </c>
      <c r="E1120" s="5" t="s">
        <v>26</v>
      </c>
      <c r="F1120" s="14">
        <v>14</v>
      </c>
      <c r="G1120" s="10">
        <v>29440</v>
      </c>
      <c r="H1120" s="4" t="s">
        <v>97</v>
      </c>
      <c r="I1120" s="4" t="s">
        <v>12</v>
      </c>
    </row>
    <row r="1121" spans="1:9" x14ac:dyDescent="0.25">
      <c r="A1121" s="3">
        <v>5652</v>
      </c>
      <c r="C1121" s="1" t="s">
        <v>1165</v>
      </c>
      <c r="D1121" s="13">
        <v>1650</v>
      </c>
      <c r="E1121" s="5" t="s">
        <v>26</v>
      </c>
      <c r="F1121" s="14">
        <v>14</v>
      </c>
      <c r="G1121" s="10">
        <v>41406</v>
      </c>
      <c r="H1121" s="4" t="s">
        <v>11</v>
      </c>
      <c r="I1121" s="4" t="s">
        <v>12</v>
      </c>
    </row>
    <row r="1122" spans="1:9" x14ac:dyDescent="0.25">
      <c r="A1122" s="3">
        <v>5653</v>
      </c>
      <c r="C1122" s="1" t="s">
        <v>1166</v>
      </c>
      <c r="D1122" s="13">
        <v>1452</v>
      </c>
      <c r="E1122" s="5" t="s">
        <v>26</v>
      </c>
      <c r="F1122" s="14">
        <v>14</v>
      </c>
      <c r="G1122" s="10">
        <v>39731</v>
      </c>
      <c r="H1122" s="4" t="s">
        <v>11</v>
      </c>
      <c r="I1122" s="4" t="s">
        <v>12</v>
      </c>
    </row>
    <row r="1123" spans="1:9" x14ac:dyDescent="0.25">
      <c r="A1123" s="3">
        <v>5654</v>
      </c>
      <c r="C1123" s="1" t="s">
        <v>1167</v>
      </c>
      <c r="D1123" s="13">
        <v>10</v>
      </c>
      <c r="E1123" s="5" t="s">
        <v>926</v>
      </c>
      <c r="F1123" s="14">
        <v>34</v>
      </c>
      <c r="G1123" s="10">
        <v>41696</v>
      </c>
      <c r="H1123" s="4" t="s">
        <v>11</v>
      </c>
      <c r="I1123" s="4" t="s">
        <v>12</v>
      </c>
    </row>
    <row r="1124" spans="1:9" x14ac:dyDescent="0.25">
      <c r="A1124" s="3">
        <v>5655</v>
      </c>
      <c r="C1124" s="1" t="s">
        <v>1168</v>
      </c>
      <c r="D1124" s="13">
        <v>1387</v>
      </c>
      <c r="E1124" s="5" t="s">
        <v>926</v>
      </c>
      <c r="F1124" s="14">
        <v>34</v>
      </c>
      <c r="G1124" s="10">
        <v>42269</v>
      </c>
      <c r="H1124" s="4" t="s">
        <v>11</v>
      </c>
      <c r="I1124" s="4" t="s">
        <v>12</v>
      </c>
    </row>
    <row r="1125" spans="1:9" x14ac:dyDescent="0.25">
      <c r="A1125" s="3">
        <v>5656</v>
      </c>
      <c r="C1125" s="1" t="s">
        <v>1169</v>
      </c>
      <c r="D1125" s="13">
        <v>1443</v>
      </c>
      <c r="E1125" s="5" t="s">
        <v>308</v>
      </c>
      <c r="F1125" s="14">
        <v>42</v>
      </c>
      <c r="G1125" s="10">
        <v>25585</v>
      </c>
      <c r="H1125" s="4" t="s">
        <v>11</v>
      </c>
      <c r="I1125" s="4" t="s">
        <v>12</v>
      </c>
    </row>
    <row r="1126" spans="1:9" x14ac:dyDescent="0.25">
      <c r="A1126" s="3">
        <v>5657</v>
      </c>
      <c r="C1126" s="1" t="s">
        <v>1170</v>
      </c>
      <c r="D1126" s="13">
        <v>10</v>
      </c>
      <c r="E1126" s="5" t="s">
        <v>308</v>
      </c>
      <c r="F1126" s="14">
        <v>42</v>
      </c>
      <c r="G1126" s="10">
        <v>42590</v>
      </c>
      <c r="H1126" s="4" t="s">
        <v>11</v>
      </c>
      <c r="I1126" s="4" t="s">
        <v>12</v>
      </c>
    </row>
    <row r="1127" spans="1:9" x14ac:dyDescent="0.25">
      <c r="A1127" s="3">
        <v>5658</v>
      </c>
      <c r="C1127" s="1" t="s">
        <v>1171</v>
      </c>
      <c r="D1127" s="13">
        <v>10</v>
      </c>
      <c r="E1127" s="5" t="s">
        <v>308</v>
      </c>
      <c r="F1127" s="14">
        <v>42</v>
      </c>
      <c r="G1127" s="10">
        <v>30783</v>
      </c>
      <c r="H1127" s="4" t="s">
        <v>11</v>
      </c>
      <c r="I1127" s="4" t="s">
        <v>12</v>
      </c>
    </row>
    <row r="1128" spans="1:9" x14ac:dyDescent="0.25">
      <c r="A1128" s="3">
        <v>5659</v>
      </c>
      <c r="C1128" s="1" t="s">
        <v>1172</v>
      </c>
      <c r="D1128" s="13">
        <v>10</v>
      </c>
      <c r="E1128" s="5" t="s">
        <v>926</v>
      </c>
      <c r="F1128" s="14">
        <v>34</v>
      </c>
      <c r="G1128" s="10">
        <v>39993</v>
      </c>
      <c r="H1128" s="4" t="s">
        <v>11</v>
      </c>
      <c r="I1128" s="4" t="s">
        <v>12</v>
      </c>
    </row>
    <row r="1129" spans="1:9" x14ac:dyDescent="0.25">
      <c r="A1129" s="3">
        <v>5660</v>
      </c>
      <c r="C1129" s="1" t="s">
        <v>1173</v>
      </c>
      <c r="D1129" s="13">
        <v>10</v>
      </c>
      <c r="E1129" s="5" t="s">
        <v>926</v>
      </c>
      <c r="F1129" s="14">
        <v>34</v>
      </c>
      <c r="G1129" s="10">
        <v>39820</v>
      </c>
      <c r="H1129" s="4" t="s">
        <v>97</v>
      </c>
      <c r="I1129" s="4" t="s">
        <v>12</v>
      </c>
    </row>
    <row r="1130" spans="1:9" x14ac:dyDescent="0.25">
      <c r="A1130" s="3">
        <v>5661</v>
      </c>
      <c r="C1130" s="1" t="s">
        <v>1174</v>
      </c>
      <c r="D1130" s="13">
        <v>10</v>
      </c>
      <c r="E1130" s="5" t="s">
        <v>926</v>
      </c>
      <c r="F1130" s="14">
        <v>34</v>
      </c>
      <c r="G1130" s="10">
        <v>39748</v>
      </c>
      <c r="H1130" s="4" t="s">
        <v>97</v>
      </c>
      <c r="I1130" s="4" t="s">
        <v>12</v>
      </c>
    </row>
    <row r="1131" spans="1:9" x14ac:dyDescent="0.25">
      <c r="A1131" s="3">
        <v>5662</v>
      </c>
      <c r="C1131" s="1" t="s">
        <v>1175</v>
      </c>
      <c r="D1131" s="13">
        <v>1672</v>
      </c>
      <c r="E1131" s="5" t="s">
        <v>926</v>
      </c>
      <c r="F1131" s="14">
        <v>34</v>
      </c>
      <c r="G1131" s="10">
        <v>38013</v>
      </c>
      <c r="H1131" s="4" t="s">
        <v>11</v>
      </c>
      <c r="I1131" s="4" t="s">
        <v>12</v>
      </c>
    </row>
    <row r="1132" spans="1:9" x14ac:dyDescent="0.25">
      <c r="A1132" s="3">
        <v>5663</v>
      </c>
      <c r="C1132" s="1" t="s">
        <v>1176</v>
      </c>
      <c r="D1132" s="13">
        <v>1590</v>
      </c>
      <c r="E1132" s="5" t="s">
        <v>926</v>
      </c>
      <c r="F1132" s="14">
        <v>34</v>
      </c>
      <c r="G1132" s="10">
        <v>40063</v>
      </c>
      <c r="H1132" s="4" t="s">
        <v>11</v>
      </c>
      <c r="I1132" s="4" t="s">
        <v>12</v>
      </c>
    </row>
    <row r="1133" spans="1:9" x14ac:dyDescent="0.25">
      <c r="A1133" s="3">
        <v>5664</v>
      </c>
      <c r="C1133" s="1" t="s">
        <v>1177</v>
      </c>
      <c r="D1133" s="13">
        <v>10</v>
      </c>
      <c r="E1133" s="5" t="s">
        <v>926</v>
      </c>
      <c r="F1133" s="14">
        <v>34</v>
      </c>
      <c r="G1133" s="10">
        <v>40310</v>
      </c>
      <c r="H1133" s="4" t="s">
        <v>11</v>
      </c>
      <c r="I1133" s="4" t="s">
        <v>12</v>
      </c>
    </row>
    <row r="1134" spans="1:9" x14ac:dyDescent="0.25">
      <c r="A1134" s="3">
        <v>5665</v>
      </c>
      <c r="C1134" s="1" t="s">
        <v>1178</v>
      </c>
      <c r="D1134" s="13">
        <v>10</v>
      </c>
      <c r="E1134" s="5" t="s">
        <v>308</v>
      </c>
      <c r="F1134" s="14">
        <v>42</v>
      </c>
      <c r="G1134" s="10">
        <v>40668</v>
      </c>
      <c r="H1134" s="4" t="s">
        <v>11</v>
      </c>
      <c r="I1134" s="4" t="s">
        <v>12</v>
      </c>
    </row>
    <row r="1135" spans="1:9" x14ac:dyDescent="0.25">
      <c r="A1135" s="3">
        <v>5666</v>
      </c>
      <c r="C1135" s="1" t="s">
        <v>1179</v>
      </c>
      <c r="D1135" s="13">
        <v>10</v>
      </c>
      <c r="E1135" s="5" t="s">
        <v>308</v>
      </c>
      <c r="F1135" s="14">
        <v>42</v>
      </c>
      <c r="G1135" s="10">
        <v>40187</v>
      </c>
      <c r="H1135" s="4" t="s">
        <v>97</v>
      </c>
      <c r="I1135" s="4" t="s">
        <v>12</v>
      </c>
    </row>
    <row r="1136" spans="1:9" x14ac:dyDescent="0.25">
      <c r="A1136" s="3">
        <v>5667</v>
      </c>
      <c r="C1136" s="1" t="s">
        <v>1180</v>
      </c>
      <c r="D1136" s="13">
        <v>10</v>
      </c>
      <c r="E1136" s="5" t="s">
        <v>20</v>
      </c>
      <c r="F1136" s="14">
        <v>4</v>
      </c>
      <c r="G1136" s="10">
        <v>31607</v>
      </c>
      <c r="H1136" s="4" t="s">
        <v>97</v>
      </c>
      <c r="I1136" s="4" t="s">
        <v>12</v>
      </c>
    </row>
    <row r="1137" spans="1:9" x14ac:dyDescent="0.25">
      <c r="A1137" s="3">
        <v>5668</v>
      </c>
      <c r="C1137" s="1" t="s">
        <v>1181</v>
      </c>
      <c r="D1137" s="13">
        <v>1862</v>
      </c>
      <c r="E1137" s="5" t="s">
        <v>20</v>
      </c>
      <c r="F1137" s="14">
        <v>4</v>
      </c>
      <c r="G1137" s="10">
        <v>39522</v>
      </c>
      <c r="H1137" s="4" t="s">
        <v>11</v>
      </c>
      <c r="I1137" s="4" t="s">
        <v>12</v>
      </c>
    </row>
    <row r="1138" spans="1:9" x14ac:dyDescent="0.25">
      <c r="A1138" s="3">
        <v>5669</v>
      </c>
      <c r="C1138" s="1" t="s">
        <v>1182</v>
      </c>
      <c r="D1138" s="13">
        <v>10</v>
      </c>
      <c r="E1138" s="5" t="s">
        <v>30</v>
      </c>
      <c r="F1138" s="14">
        <v>9</v>
      </c>
      <c r="G1138" s="10">
        <v>41446</v>
      </c>
      <c r="H1138" s="4" t="s">
        <v>11</v>
      </c>
      <c r="I1138" s="4" t="s">
        <v>12</v>
      </c>
    </row>
    <row r="1139" spans="1:9" x14ac:dyDescent="0.25">
      <c r="A1139" s="3">
        <v>5670</v>
      </c>
      <c r="C1139" s="1" t="s">
        <v>1183</v>
      </c>
      <c r="D1139" s="13">
        <v>10</v>
      </c>
      <c r="E1139" s="5" t="s">
        <v>129</v>
      </c>
      <c r="F1139" s="14">
        <v>3</v>
      </c>
      <c r="G1139" s="10">
        <v>35905</v>
      </c>
      <c r="H1139" s="4" t="s">
        <v>11</v>
      </c>
      <c r="I1139" s="4" t="s">
        <v>12</v>
      </c>
    </row>
    <row r="1140" spans="1:9" x14ac:dyDescent="0.25">
      <c r="A1140" s="3">
        <v>5671</v>
      </c>
      <c r="C1140" s="1" t="s">
        <v>1184</v>
      </c>
      <c r="D1140" s="13">
        <v>10</v>
      </c>
      <c r="E1140" s="5" t="s">
        <v>129</v>
      </c>
      <c r="F1140" s="14">
        <v>3</v>
      </c>
      <c r="G1140" s="10">
        <v>33550</v>
      </c>
      <c r="H1140" s="4" t="s">
        <v>11</v>
      </c>
      <c r="I1140" s="4" t="s">
        <v>12</v>
      </c>
    </row>
    <row r="1141" spans="1:9" x14ac:dyDescent="0.25">
      <c r="A1141" s="3">
        <v>5672</v>
      </c>
      <c r="C1141" s="1" t="s">
        <v>1185</v>
      </c>
      <c r="D1141" s="13">
        <v>10</v>
      </c>
      <c r="E1141" s="5" t="s">
        <v>28</v>
      </c>
      <c r="F1141" s="14">
        <v>17</v>
      </c>
      <c r="G1141" s="10">
        <v>40758</v>
      </c>
      <c r="H1141" s="4" t="s">
        <v>11</v>
      </c>
      <c r="I1141" s="4" t="s">
        <v>12</v>
      </c>
    </row>
    <row r="1142" spans="1:9" x14ac:dyDescent="0.25">
      <c r="A1142" s="3">
        <v>5673</v>
      </c>
      <c r="C1142" s="1" t="s">
        <v>1186</v>
      </c>
      <c r="D1142" s="13">
        <v>10</v>
      </c>
      <c r="E1142" s="5" t="s">
        <v>28</v>
      </c>
      <c r="F1142" s="14">
        <v>17</v>
      </c>
      <c r="G1142" s="10">
        <v>35248</v>
      </c>
      <c r="H1142" s="4" t="s">
        <v>97</v>
      </c>
      <c r="I1142" s="4" t="s">
        <v>12</v>
      </c>
    </row>
    <row r="1143" spans="1:9" x14ac:dyDescent="0.25">
      <c r="A1143" s="3">
        <v>5674</v>
      </c>
      <c r="C1143" s="1" t="s">
        <v>1187</v>
      </c>
      <c r="D1143" s="13">
        <v>10</v>
      </c>
      <c r="E1143" s="5" t="s">
        <v>28</v>
      </c>
      <c r="F1143" s="14">
        <v>17</v>
      </c>
      <c r="G1143" s="10">
        <v>35335</v>
      </c>
      <c r="H1143" s="4" t="s">
        <v>11</v>
      </c>
      <c r="I1143" s="4" t="s">
        <v>12</v>
      </c>
    </row>
    <row r="1144" spans="1:9" x14ac:dyDescent="0.25">
      <c r="A1144" s="3">
        <v>5675</v>
      </c>
      <c r="C1144" s="1" t="s">
        <v>1188</v>
      </c>
      <c r="D1144" s="13">
        <v>1601</v>
      </c>
      <c r="E1144" s="5" t="s">
        <v>10</v>
      </c>
      <c r="F1144" s="14">
        <v>1</v>
      </c>
      <c r="G1144" s="10">
        <v>32025</v>
      </c>
      <c r="H1144" s="4" t="s">
        <v>11</v>
      </c>
      <c r="I1144" s="4" t="s">
        <v>12</v>
      </c>
    </row>
    <row r="1145" spans="1:9" x14ac:dyDescent="0.25">
      <c r="A1145" s="3">
        <v>5676</v>
      </c>
      <c r="C1145" s="1" t="s">
        <v>1189</v>
      </c>
      <c r="D1145" s="13">
        <v>1367</v>
      </c>
      <c r="E1145" s="5" t="s">
        <v>146</v>
      </c>
      <c r="F1145" s="14">
        <v>15</v>
      </c>
      <c r="G1145" s="10">
        <v>31674</v>
      </c>
      <c r="H1145" s="4" t="s">
        <v>11</v>
      </c>
      <c r="I1145" s="4" t="s">
        <v>12</v>
      </c>
    </row>
    <row r="1146" spans="1:9" x14ac:dyDescent="0.25">
      <c r="A1146" s="3">
        <v>5677</v>
      </c>
      <c r="C1146" s="1" t="s">
        <v>1190</v>
      </c>
      <c r="D1146" s="13">
        <v>10</v>
      </c>
      <c r="E1146" s="5" t="s">
        <v>146</v>
      </c>
      <c r="F1146" s="14">
        <v>15</v>
      </c>
      <c r="G1146" s="10">
        <v>34901</v>
      </c>
      <c r="H1146" s="4" t="s">
        <v>11</v>
      </c>
      <c r="I1146" s="4" t="s">
        <v>12</v>
      </c>
    </row>
    <row r="1147" spans="1:9" x14ac:dyDescent="0.25">
      <c r="A1147" s="3">
        <v>5678</v>
      </c>
      <c r="C1147" s="1" t="s">
        <v>1191</v>
      </c>
      <c r="D1147" s="13">
        <v>10</v>
      </c>
      <c r="E1147" s="5" t="s">
        <v>146</v>
      </c>
      <c r="F1147" s="14">
        <v>15</v>
      </c>
      <c r="G1147" s="10">
        <v>18595</v>
      </c>
      <c r="H1147" s="4" t="s">
        <v>11</v>
      </c>
      <c r="I1147" s="4" t="s">
        <v>12</v>
      </c>
    </row>
    <row r="1148" spans="1:9" x14ac:dyDescent="0.25">
      <c r="A1148" s="3">
        <v>5679</v>
      </c>
      <c r="C1148" s="1" t="s">
        <v>1192</v>
      </c>
      <c r="D1148" s="13">
        <v>1483</v>
      </c>
      <c r="E1148" s="5" t="s">
        <v>146</v>
      </c>
      <c r="F1148" s="14">
        <v>15</v>
      </c>
      <c r="G1148" s="10">
        <v>41291</v>
      </c>
      <c r="H1148" s="4" t="s">
        <v>11</v>
      </c>
      <c r="I1148" s="4" t="s">
        <v>12</v>
      </c>
    </row>
    <row r="1149" spans="1:9" x14ac:dyDescent="0.25">
      <c r="A1149" s="3">
        <v>5680</v>
      </c>
      <c r="C1149" s="1" t="s">
        <v>1193</v>
      </c>
      <c r="D1149" s="13">
        <v>10</v>
      </c>
      <c r="E1149" s="5" t="s">
        <v>53</v>
      </c>
      <c r="F1149" s="14">
        <v>2</v>
      </c>
      <c r="G1149" s="10">
        <v>41740</v>
      </c>
      <c r="H1149" s="4" t="s">
        <v>97</v>
      </c>
      <c r="I1149" s="4" t="s">
        <v>12</v>
      </c>
    </row>
    <row r="1150" spans="1:9" x14ac:dyDescent="0.25">
      <c r="A1150" s="3">
        <v>5681</v>
      </c>
      <c r="C1150" s="1" t="s">
        <v>1194</v>
      </c>
      <c r="D1150" s="13">
        <v>10</v>
      </c>
      <c r="E1150" s="5" t="s">
        <v>26</v>
      </c>
      <c r="F1150" s="14">
        <v>14</v>
      </c>
      <c r="G1150" s="10">
        <v>41776</v>
      </c>
      <c r="H1150" s="4" t="s">
        <v>11</v>
      </c>
      <c r="I1150" s="4" t="s">
        <v>12</v>
      </c>
    </row>
    <row r="1151" spans="1:9" x14ac:dyDescent="0.25">
      <c r="A1151" s="3">
        <v>5682</v>
      </c>
      <c r="C1151" s="1" t="s">
        <v>1195</v>
      </c>
      <c r="D1151" s="13">
        <v>10</v>
      </c>
      <c r="E1151" s="5" t="s">
        <v>10</v>
      </c>
      <c r="F1151" s="14">
        <v>1</v>
      </c>
      <c r="G1151" s="10">
        <v>43450</v>
      </c>
      <c r="H1151" s="4" t="s">
        <v>11</v>
      </c>
      <c r="I1151" s="4" t="s">
        <v>12</v>
      </c>
    </row>
    <row r="1152" spans="1:9" x14ac:dyDescent="0.25">
      <c r="A1152" s="3">
        <v>5683</v>
      </c>
      <c r="C1152" s="1" t="s">
        <v>1196</v>
      </c>
      <c r="D1152" s="13">
        <v>10</v>
      </c>
      <c r="E1152" s="5" t="s">
        <v>10</v>
      </c>
      <c r="F1152" s="14">
        <v>1</v>
      </c>
      <c r="G1152" s="10">
        <v>42156</v>
      </c>
      <c r="H1152" s="4" t="s">
        <v>11</v>
      </c>
      <c r="I1152" s="4" t="s">
        <v>12</v>
      </c>
    </row>
    <row r="1153" spans="1:9" x14ac:dyDescent="0.25">
      <c r="A1153" s="3">
        <v>5684</v>
      </c>
      <c r="C1153" s="1" t="s">
        <v>1197</v>
      </c>
      <c r="D1153" s="13">
        <v>10</v>
      </c>
      <c r="E1153" s="5" t="s">
        <v>63</v>
      </c>
      <c r="F1153" s="14">
        <v>11</v>
      </c>
      <c r="G1153" s="10">
        <v>39210</v>
      </c>
      <c r="H1153" s="4" t="s">
        <v>97</v>
      </c>
      <c r="I1153" s="4" t="s">
        <v>12</v>
      </c>
    </row>
    <row r="1154" spans="1:9" x14ac:dyDescent="0.25">
      <c r="A1154" s="3">
        <v>5685</v>
      </c>
      <c r="C1154" s="1" t="s">
        <v>1200</v>
      </c>
      <c r="D1154" s="13">
        <v>10</v>
      </c>
      <c r="E1154" s="5" t="s">
        <v>317</v>
      </c>
      <c r="F1154" s="14">
        <v>25</v>
      </c>
      <c r="G1154" s="10">
        <v>41011</v>
      </c>
      <c r="H1154" s="4" t="s">
        <v>97</v>
      </c>
      <c r="I1154" s="4" t="s">
        <v>12</v>
      </c>
    </row>
    <row r="1155" spans="1:9" x14ac:dyDescent="0.25">
      <c r="A1155" s="3">
        <v>5686</v>
      </c>
      <c r="C1155" s="1" t="s">
        <v>1201</v>
      </c>
      <c r="D1155" s="13">
        <v>10</v>
      </c>
      <c r="E1155" s="5" t="s">
        <v>317</v>
      </c>
      <c r="F1155" s="14">
        <v>25</v>
      </c>
      <c r="G1155" s="10">
        <v>29672</v>
      </c>
      <c r="H1155" s="4" t="s">
        <v>11</v>
      </c>
      <c r="I1155" s="4" t="s">
        <v>12</v>
      </c>
    </row>
    <row r="1156" spans="1:9" x14ac:dyDescent="0.25">
      <c r="A1156" s="3">
        <v>5687</v>
      </c>
      <c r="C1156" s="1" t="s">
        <v>1202</v>
      </c>
      <c r="D1156" s="13">
        <v>10</v>
      </c>
      <c r="E1156" s="5" t="s">
        <v>1216</v>
      </c>
      <c r="F1156" s="14">
        <v>48</v>
      </c>
      <c r="G1156" s="10">
        <v>33854</v>
      </c>
      <c r="H1156" s="4" t="s">
        <v>11</v>
      </c>
      <c r="I1156" s="4" t="s">
        <v>12</v>
      </c>
    </row>
    <row r="1157" spans="1:9" x14ac:dyDescent="0.25">
      <c r="A1157" s="3">
        <v>5688</v>
      </c>
      <c r="C1157" s="1" t="s">
        <v>1203</v>
      </c>
      <c r="D1157" s="13">
        <v>1748</v>
      </c>
      <c r="E1157" s="5" t="s">
        <v>926</v>
      </c>
      <c r="F1157" s="14">
        <v>34</v>
      </c>
      <c r="G1157" s="10">
        <v>38739</v>
      </c>
      <c r="H1157" s="4" t="s">
        <v>11</v>
      </c>
      <c r="I1157" s="4" t="s">
        <v>12</v>
      </c>
    </row>
    <row r="1158" spans="1:9" x14ac:dyDescent="0.25">
      <c r="A1158" s="3">
        <v>5689</v>
      </c>
      <c r="C1158" s="1" t="s">
        <v>1204</v>
      </c>
      <c r="D1158" s="13">
        <v>1514</v>
      </c>
      <c r="E1158" s="5" t="s">
        <v>146</v>
      </c>
      <c r="F1158" s="14">
        <v>15</v>
      </c>
      <c r="G1158" s="10">
        <v>22775</v>
      </c>
      <c r="H1158" s="4" t="s">
        <v>11</v>
      </c>
      <c r="I1158" s="4" t="s">
        <v>12</v>
      </c>
    </row>
    <row r="1159" spans="1:9" x14ac:dyDescent="0.25">
      <c r="A1159" s="3">
        <v>5690</v>
      </c>
      <c r="C1159" s="1" t="s">
        <v>1205</v>
      </c>
      <c r="D1159" s="13">
        <v>10</v>
      </c>
      <c r="E1159" s="5" t="s">
        <v>686</v>
      </c>
      <c r="F1159" s="14">
        <v>45</v>
      </c>
      <c r="G1159" s="10">
        <v>40696</v>
      </c>
      <c r="H1159" s="4" t="s">
        <v>11</v>
      </c>
      <c r="I1159" s="4" t="s">
        <v>12</v>
      </c>
    </row>
    <row r="1160" spans="1:9" x14ac:dyDescent="0.25">
      <c r="A1160" s="3">
        <v>5691</v>
      </c>
      <c r="C1160" s="1" t="s">
        <v>1206</v>
      </c>
      <c r="D1160" s="13">
        <v>10</v>
      </c>
      <c r="E1160" s="5" t="s">
        <v>686</v>
      </c>
      <c r="F1160" s="14">
        <v>45</v>
      </c>
      <c r="G1160" s="10">
        <v>30295</v>
      </c>
      <c r="H1160" s="4" t="s">
        <v>11</v>
      </c>
      <c r="I1160" s="4" t="s">
        <v>12</v>
      </c>
    </row>
    <row r="1161" spans="1:9" x14ac:dyDescent="0.25">
      <c r="A1161" s="3">
        <v>5692</v>
      </c>
      <c r="C1161" s="1" t="s">
        <v>1207</v>
      </c>
      <c r="D1161" s="13">
        <v>10</v>
      </c>
      <c r="E1161" s="5" t="s">
        <v>686</v>
      </c>
      <c r="F1161" s="14">
        <v>45</v>
      </c>
      <c r="G1161" s="10">
        <v>29767</v>
      </c>
      <c r="H1161" s="4" t="s">
        <v>11</v>
      </c>
      <c r="I1161" s="4" t="s">
        <v>12</v>
      </c>
    </row>
    <row r="1162" spans="1:9" x14ac:dyDescent="0.25">
      <c r="A1162" s="3">
        <v>5693</v>
      </c>
      <c r="C1162" s="1" t="s">
        <v>1208</v>
      </c>
      <c r="D1162" s="13">
        <v>10</v>
      </c>
      <c r="E1162" s="5" t="s">
        <v>686</v>
      </c>
      <c r="F1162" s="14">
        <v>45</v>
      </c>
      <c r="G1162" s="10">
        <v>42285</v>
      </c>
      <c r="H1162" s="4" t="s">
        <v>97</v>
      </c>
      <c r="I1162" s="4" t="s">
        <v>12</v>
      </c>
    </row>
    <row r="1163" spans="1:9" x14ac:dyDescent="0.25">
      <c r="A1163" s="3">
        <v>5694</v>
      </c>
      <c r="C1163" s="1" t="s">
        <v>1209</v>
      </c>
      <c r="D1163" s="13">
        <v>10</v>
      </c>
      <c r="E1163" s="5" t="s">
        <v>686</v>
      </c>
      <c r="F1163" s="14">
        <v>45</v>
      </c>
      <c r="G1163" s="10">
        <v>38554</v>
      </c>
      <c r="H1163" s="4" t="s">
        <v>11</v>
      </c>
      <c r="I1163" s="4" t="s">
        <v>12</v>
      </c>
    </row>
    <row r="1164" spans="1:9" x14ac:dyDescent="0.25">
      <c r="A1164" s="3">
        <v>5695</v>
      </c>
      <c r="C1164" s="1" t="s">
        <v>1210</v>
      </c>
      <c r="D1164" s="13">
        <v>10</v>
      </c>
      <c r="E1164" s="5" t="s">
        <v>686</v>
      </c>
      <c r="F1164" s="14">
        <v>45</v>
      </c>
      <c r="G1164" s="10">
        <v>42539</v>
      </c>
      <c r="H1164" s="4" t="s">
        <v>11</v>
      </c>
      <c r="I1164" s="4" t="s">
        <v>12</v>
      </c>
    </row>
    <row r="1165" spans="1:9" x14ac:dyDescent="0.25">
      <c r="A1165" s="3">
        <v>5696</v>
      </c>
      <c r="C1165" s="1" t="s">
        <v>1211</v>
      </c>
      <c r="D1165" s="13">
        <v>10</v>
      </c>
      <c r="E1165" s="5" t="s">
        <v>686</v>
      </c>
      <c r="F1165" s="14">
        <v>45</v>
      </c>
      <c r="G1165" s="10">
        <v>42152</v>
      </c>
      <c r="H1165" s="4" t="s">
        <v>11</v>
      </c>
      <c r="I1165" s="4" t="s">
        <v>12</v>
      </c>
    </row>
    <row r="1166" spans="1:9" x14ac:dyDescent="0.25">
      <c r="A1166" s="3">
        <v>5697</v>
      </c>
      <c r="C1166" s="1" t="s">
        <v>1212</v>
      </c>
      <c r="D1166" s="13">
        <v>10</v>
      </c>
      <c r="E1166" s="5" t="s">
        <v>686</v>
      </c>
      <c r="F1166" s="14">
        <v>45</v>
      </c>
      <c r="G1166" s="10">
        <v>43070</v>
      </c>
      <c r="H1166" s="4" t="s">
        <v>11</v>
      </c>
      <c r="I1166" s="4" t="s">
        <v>12</v>
      </c>
    </row>
    <row r="1167" spans="1:9" x14ac:dyDescent="0.25">
      <c r="A1167" s="3">
        <v>5698</v>
      </c>
      <c r="C1167" s="1" t="s">
        <v>1213</v>
      </c>
      <c r="D1167" s="13">
        <v>10</v>
      </c>
      <c r="E1167" s="5" t="s">
        <v>686</v>
      </c>
      <c r="F1167" s="14">
        <v>45</v>
      </c>
      <c r="G1167" s="10">
        <v>29656</v>
      </c>
      <c r="H1167" s="4" t="s">
        <v>11</v>
      </c>
      <c r="I1167" s="4" t="s">
        <v>12</v>
      </c>
    </row>
    <row r="1168" spans="1:9" x14ac:dyDescent="0.25">
      <c r="A1168" s="3">
        <v>5699</v>
      </c>
      <c r="C1168" s="1" t="s">
        <v>1214</v>
      </c>
      <c r="D1168" s="13">
        <v>10</v>
      </c>
      <c r="E1168" s="5" t="s">
        <v>686</v>
      </c>
      <c r="F1168" s="14">
        <v>45</v>
      </c>
      <c r="G1168" s="10">
        <v>32156</v>
      </c>
      <c r="H1168" s="4" t="s">
        <v>11</v>
      </c>
      <c r="I1168" s="4" t="s">
        <v>12</v>
      </c>
    </row>
    <row r="1169" spans="1:9" x14ac:dyDescent="0.25">
      <c r="A1169" s="3">
        <v>5700</v>
      </c>
      <c r="C1169" s="1" t="s">
        <v>1215</v>
      </c>
      <c r="D1169" s="13">
        <v>10</v>
      </c>
      <c r="E1169" s="5" t="s">
        <v>926</v>
      </c>
      <c r="F1169" s="14">
        <v>34</v>
      </c>
      <c r="G1169" s="10">
        <v>38167</v>
      </c>
      <c r="H1169" s="4" t="s">
        <v>97</v>
      </c>
      <c r="I1169" s="4" t="s">
        <v>12</v>
      </c>
    </row>
    <row r="1170" spans="1:9" x14ac:dyDescent="0.25">
      <c r="A1170" s="3">
        <v>5701</v>
      </c>
      <c r="C1170" s="1" t="s">
        <v>1217</v>
      </c>
      <c r="D1170" s="13">
        <v>10</v>
      </c>
      <c r="E1170" s="5" t="s">
        <v>129</v>
      </c>
      <c r="F1170" s="14">
        <v>3</v>
      </c>
      <c r="G1170" s="10">
        <v>42953</v>
      </c>
      <c r="H1170" s="4" t="s">
        <v>11</v>
      </c>
      <c r="I1170" s="4" t="s">
        <v>12</v>
      </c>
    </row>
    <row r="1171" spans="1:9" x14ac:dyDescent="0.25">
      <c r="A1171" s="3">
        <v>5702</v>
      </c>
      <c r="C1171" s="1" t="s">
        <v>1221</v>
      </c>
      <c r="D1171" s="13">
        <v>10</v>
      </c>
      <c r="E1171" s="5" t="s">
        <v>236</v>
      </c>
      <c r="F1171" s="14">
        <v>33</v>
      </c>
      <c r="G1171" s="10">
        <v>41188</v>
      </c>
      <c r="H1171" s="4" t="s">
        <v>11</v>
      </c>
      <c r="I1171" s="4" t="s">
        <v>12</v>
      </c>
    </row>
    <row r="1172" spans="1:9" x14ac:dyDescent="0.25">
      <c r="A1172" s="3">
        <v>5703</v>
      </c>
      <c r="C1172" s="1" t="s">
        <v>1222</v>
      </c>
      <c r="D1172" s="13">
        <v>10</v>
      </c>
      <c r="E1172" s="5" t="s">
        <v>42</v>
      </c>
      <c r="F1172" s="14">
        <v>13</v>
      </c>
      <c r="G1172" s="10">
        <v>39821</v>
      </c>
      <c r="H1172" s="4" t="s">
        <v>11</v>
      </c>
      <c r="I1172" s="4" t="s">
        <v>12</v>
      </c>
    </row>
    <row r="1173" spans="1:9" x14ac:dyDescent="0.25">
      <c r="A1173" s="3">
        <v>5704</v>
      </c>
      <c r="C1173" s="1" t="s">
        <v>1218</v>
      </c>
      <c r="D1173" s="13">
        <v>10</v>
      </c>
      <c r="E1173" s="5" t="s">
        <v>28</v>
      </c>
      <c r="F1173" s="14">
        <v>17</v>
      </c>
      <c r="G1173" s="10">
        <v>40693</v>
      </c>
      <c r="H1173" s="4" t="s">
        <v>11</v>
      </c>
      <c r="I1173" s="4" t="s">
        <v>12</v>
      </c>
    </row>
    <row r="1174" spans="1:9" x14ac:dyDescent="0.25">
      <c r="A1174" s="3">
        <v>5705</v>
      </c>
      <c r="C1174" s="1" t="s">
        <v>1219</v>
      </c>
      <c r="D1174" s="13">
        <v>10</v>
      </c>
      <c r="E1174" s="5" t="s">
        <v>28</v>
      </c>
      <c r="F1174" s="14">
        <v>17</v>
      </c>
      <c r="G1174" s="10">
        <v>37911</v>
      </c>
      <c r="H1174" s="4" t="s">
        <v>11</v>
      </c>
      <c r="I1174" s="4" t="s">
        <v>12</v>
      </c>
    </row>
    <row r="1175" spans="1:9" x14ac:dyDescent="0.25">
      <c r="A1175" s="3">
        <v>5706</v>
      </c>
      <c r="C1175" s="1" t="s">
        <v>1220</v>
      </c>
      <c r="D1175" s="13">
        <v>10</v>
      </c>
      <c r="E1175" s="5" t="s">
        <v>53</v>
      </c>
      <c r="F1175" s="14">
        <v>2</v>
      </c>
      <c r="G1175" s="10">
        <v>29519</v>
      </c>
      <c r="H1175" s="4" t="s">
        <v>11</v>
      </c>
      <c r="I1175" s="4" t="s">
        <v>12</v>
      </c>
    </row>
    <row r="1176" spans="1:9" x14ac:dyDescent="0.25">
      <c r="A1176" s="3">
        <v>5707</v>
      </c>
      <c r="C1176" s="1" t="s">
        <v>1225</v>
      </c>
      <c r="D1176" s="13">
        <v>10</v>
      </c>
      <c r="E1176" s="5" t="s">
        <v>20</v>
      </c>
      <c r="F1176" s="14">
        <v>4</v>
      </c>
      <c r="G1176" s="10">
        <v>24268</v>
      </c>
      <c r="H1176" s="4" t="s">
        <v>11</v>
      </c>
      <c r="I1176" s="4" t="s">
        <v>12</v>
      </c>
    </row>
    <row r="1177" spans="1:9" x14ac:dyDescent="0.25">
      <c r="A1177" s="3">
        <v>5708</v>
      </c>
      <c r="C1177" s="1" t="s">
        <v>1226</v>
      </c>
      <c r="D1177" s="13">
        <v>10</v>
      </c>
      <c r="E1177" s="5" t="s">
        <v>146</v>
      </c>
      <c r="F1177" s="14">
        <v>15</v>
      </c>
      <c r="G1177" s="10">
        <v>31394</v>
      </c>
      <c r="H1177" s="4" t="s">
        <v>11</v>
      </c>
      <c r="I1177" s="4" t="s">
        <v>12</v>
      </c>
    </row>
    <row r="1178" spans="1:9" x14ac:dyDescent="0.25">
      <c r="A1178" s="3">
        <v>5709</v>
      </c>
      <c r="C1178" s="1" t="s">
        <v>1227</v>
      </c>
      <c r="D1178" s="13">
        <v>10</v>
      </c>
      <c r="E1178" s="5" t="s">
        <v>63</v>
      </c>
      <c r="F1178" s="14">
        <v>11</v>
      </c>
      <c r="G1178" s="10">
        <v>39078</v>
      </c>
      <c r="H1178" s="4" t="s">
        <v>11</v>
      </c>
      <c r="I1178" s="4" t="s">
        <v>12</v>
      </c>
    </row>
    <row r="1179" spans="1:9" x14ac:dyDescent="0.25">
      <c r="A1179" s="3">
        <v>5710</v>
      </c>
      <c r="C1179" s="1" t="s">
        <v>1228</v>
      </c>
      <c r="D1179" s="13">
        <v>10</v>
      </c>
      <c r="E1179" s="5" t="s">
        <v>308</v>
      </c>
      <c r="F1179" s="14">
        <v>42</v>
      </c>
      <c r="G1179" s="10">
        <v>26854</v>
      </c>
      <c r="H1179" s="4" t="s">
        <v>11</v>
      </c>
      <c r="I1179" s="4" t="s">
        <v>12</v>
      </c>
    </row>
    <row r="1180" spans="1:9" x14ac:dyDescent="0.25">
      <c r="A1180" s="3">
        <v>5711</v>
      </c>
      <c r="C1180" s="1" t="s">
        <v>1229</v>
      </c>
      <c r="D1180" s="13">
        <v>10</v>
      </c>
      <c r="E1180" s="5" t="s">
        <v>53</v>
      </c>
      <c r="F1180" s="14">
        <v>2</v>
      </c>
      <c r="G1180" s="10">
        <v>40826</v>
      </c>
      <c r="H1180" s="4" t="s">
        <v>11</v>
      </c>
      <c r="I1180" s="4" t="s">
        <v>12</v>
      </c>
    </row>
    <row r="1181" spans="1:9" x14ac:dyDescent="0.25">
      <c r="A1181" s="3">
        <v>5712</v>
      </c>
      <c r="C1181" s="1" t="s">
        <v>1230</v>
      </c>
      <c r="D1181" s="13">
        <v>10</v>
      </c>
      <c r="E1181" s="5" t="s">
        <v>53</v>
      </c>
      <c r="F1181" s="14">
        <v>2</v>
      </c>
      <c r="G1181" s="10">
        <v>42159</v>
      </c>
      <c r="H1181" s="4" t="s">
        <v>11</v>
      </c>
      <c r="I1181" s="4" t="s">
        <v>12</v>
      </c>
    </row>
    <row r="1182" spans="1:9" x14ac:dyDescent="0.25">
      <c r="A1182" s="3">
        <v>5713</v>
      </c>
      <c r="C1182" s="1" t="s">
        <v>1231</v>
      </c>
      <c r="D1182" s="13">
        <v>10</v>
      </c>
      <c r="E1182" s="5" t="s">
        <v>236</v>
      </c>
      <c r="F1182" s="14">
        <v>33</v>
      </c>
      <c r="G1182" s="10">
        <v>42304</v>
      </c>
      <c r="H1182" s="4" t="s">
        <v>11</v>
      </c>
      <c r="I1182" s="4" t="s">
        <v>12</v>
      </c>
    </row>
    <row r="1183" spans="1:9" x14ac:dyDescent="0.25">
      <c r="A1183" s="3">
        <v>5714</v>
      </c>
      <c r="C1183" s="1" t="s">
        <v>1232</v>
      </c>
      <c r="D1183" s="13">
        <v>10</v>
      </c>
      <c r="E1183" s="5" t="s">
        <v>50</v>
      </c>
      <c r="F1183" s="14">
        <v>7</v>
      </c>
      <c r="G1183" s="10">
        <v>43573</v>
      </c>
      <c r="H1183" s="4" t="s">
        <v>97</v>
      </c>
      <c r="I1183" s="4" t="s">
        <v>12</v>
      </c>
    </row>
    <row r="1184" spans="1:9" x14ac:dyDescent="0.25">
      <c r="A1184" s="3">
        <v>5715</v>
      </c>
      <c r="C1184" s="1" t="s">
        <v>1233</v>
      </c>
      <c r="D1184" s="13">
        <v>10</v>
      </c>
      <c r="E1184" s="5" t="s">
        <v>63</v>
      </c>
      <c r="F1184" s="14">
        <v>11</v>
      </c>
      <c r="G1184" s="10">
        <v>39769</v>
      </c>
      <c r="H1184" s="4" t="s">
        <v>11</v>
      </c>
      <c r="I1184" s="4" t="s">
        <v>12</v>
      </c>
    </row>
    <row r="1185" spans="1:9" x14ac:dyDescent="0.25">
      <c r="A1185" s="3">
        <v>5716</v>
      </c>
      <c r="C1185" s="1" t="s">
        <v>1234</v>
      </c>
      <c r="D1185" s="13">
        <v>10</v>
      </c>
      <c r="E1185" s="5" t="s">
        <v>129</v>
      </c>
      <c r="F1185" s="14">
        <v>3</v>
      </c>
      <c r="G1185" s="10">
        <v>41420</v>
      </c>
      <c r="H1185" s="4" t="s">
        <v>11</v>
      </c>
      <c r="I1185" s="4" t="s">
        <v>12</v>
      </c>
    </row>
    <row r="1186" spans="1:9" x14ac:dyDescent="0.25">
      <c r="A1186" s="3">
        <v>5717</v>
      </c>
      <c r="C1186" s="1" t="s">
        <v>1235</v>
      </c>
      <c r="D1186" s="13">
        <v>10</v>
      </c>
      <c r="E1186" s="5" t="s">
        <v>129</v>
      </c>
      <c r="F1186" s="14">
        <v>3</v>
      </c>
      <c r="G1186" s="10">
        <v>42774</v>
      </c>
      <c r="H1186" s="4" t="s">
        <v>11</v>
      </c>
      <c r="I1186" s="4" t="s">
        <v>12</v>
      </c>
    </row>
    <row r="1187" spans="1:9" x14ac:dyDescent="0.25">
      <c r="A1187" s="3">
        <v>5718</v>
      </c>
      <c r="C1187" s="1" t="s">
        <v>1236</v>
      </c>
      <c r="D1187" s="13">
        <v>1501</v>
      </c>
      <c r="E1187" s="5" t="s">
        <v>129</v>
      </c>
      <c r="F1187" s="14">
        <v>3</v>
      </c>
      <c r="G1187" s="10">
        <v>34478</v>
      </c>
      <c r="H1187" s="4" t="s">
        <v>11</v>
      </c>
      <c r="I1187" s="4" t="s">
        <v>12</v>
      </c>
    </row>
    <row r="1188" spans="1:9" x14ac:dyDescent="0.25">
      <c r="A1188" s="3">
        <v>5719</v>
      </c>
      <c r="C1188" s="1" t="s">
        <v>1237</v>
      </c>
      <c r="D1188" s="13">
        <v>10</v>
      </c>
      <c r="E1188" s="5" t="s">
        <v>20</v>
      </c>
      <c r="F1188" s="14">
        <v>4</v>
      </c>
      <c r="G1188" s="10">
        <v>38377</v>
      </c>
      <c r="H1188" s="4" t="s">
        <v>97</v>
      </c>
      <c r="I1188" s="4" t="s">
        <v>12</v>
      </c>
    </row>
    <row r="1189" spans="1:9" x14ac:dyDescent="0.25">
      <c r="A1189" s="3">
        <v>5720</v>
      </c>
      <c r="C1189" s="1" t="s">
        <v>1241</v>
      </c>
      <c r="D1189" s="13">
        <v>10</v>
      </c>
      <c r="E1189" s="5" t="s">
        <v>129</v>
      </c>
      <c r="F1189" s="14">
        <v>3</v>
      </c>
      <c r="G1189" s="10">
        <v>37011</v>
      </c>
      <c r="H1189" s="4" t="s">
        <v>11</v>
      </c>
      <c r="I1189" s="4" t="s">
        <v>12</v>
      </c>
    </row>
    <row r="1190" spans="1:9" x14ac:dyDescent="0.25">
      <c r="A1190" s="3">
        <v>5721</v>
      </c>
      <c r="B1190" s="4" t="s">
        <v>18</v>
      </c>
      <c r="C1190" s="1" t="s">
        <v>1242</v>
      </c>
      <c r="D1190" s="13">
        <v>2039</v>
      </c>
      <c r="E1190" s="5" t="s">
        <v>10</v>
      </c>
      <c r="F1190" s="14">
        <v>1</v>
      </c>
      <c r="G1190" s="10">
        <v>24919</v>
      </c>
      <c r="H1190" s="4" t="s">
        <v>11</v>
      </c>
      <c r="I1190" s="4" t="s">
        <v>12</v>
      </c>
    </row>
    <row r="1191" spans="1:9" x14ac:dyDescent="0.25">
      <c r="A1191" s="3">
        <v>5722</v>
      </c>
      <c r="C1191" s="1" t="s">
        <v>1243</v>
      </c>
      <c r="D1191" s="13">
        <v>1548</v>
      </c>
      <c r="E1191" s="5" t="s">
        <v>63</v>
      </c>
      <c r="F1191" s="14">
        <v>11</v>
      </c>
      <c r="G1191" s="10">
        <v>31213</v>
      </c>
      <c r="H1191" s="4" t="s">
        <v>11</v>
      </c>
      <c r="I1191" s="4" t="s">
        <v>12</v>
      </c>
    </row>
    <row r="1192" spans="1:9" x14ac:dyDescent="0.25">
      <c r="A1192" s="3">
        <v>5723</v>
      </c>
      <c r="C1192" s="1" t="s">
        <v>1244</v>
      </c>
      <c r="D1192" s="13">
        <v>10</v>
      </c>
      <c r="E1192" s="5" t="s">
        <v>63</v>
      </c>
      <c r="F1192" s="14">
        <v>11</v>
      </c>
      <c r="G1192" s="10">
        <v>39405</v>
      </c>
      <c r="H1192" s="4" t="s">
        <v>97</v>
      </c>
      <c r="I1192" s="4" t="s">
        <v>12</v>
      </c>
    </row>
    <row r="1193" spans="1:9" x14ac:dyDescent="0.25">
      <c r="A1193" s="3">
        <v>5724</v>
      </c>
      <c r="C1193" s="1" t="s">
        <v>1245</v>
      </c>
      <c r="D1193" s="13">
        <v>10</v>
      </c>
      <c r="E1193" s="5" t="s">
        <v>63</v>
      </c>
      <c r="F1193" s="14">
        <v>11</v>
      </c>
      <c r="G1193" s="10">
        <v>39333</v>
      </c>
      <c r="H1193" s="4" t="s">
        <v>97</v>
      </c>
      <c r="I1193" s="4" t="s">
        <v>12</v>
      </c>
    </row>
    <row r="1194" spans="1:9" x14ac:dyDescent="0.25">
      <c r="A1194" s="3">
        <v>5725</v>
      </c>
      <c r="C1194" s="1" t="s">
        <v>1246</v>
      </c>
      <c r="D1194" s="13">
        <v>10</v>
      </c>
      <c r="E1194" s="5" t="s">
        <v>28</v>
      </c>
      <c r="F1194" s="14">
        <v>17</v>
      </c>
      <c r="G1194" s="10">
        <v>40161</v>
      </c>
      <c r="H1194" s="4" t="s">
        <v>11</v>
      </c>
      <c r="I1194" s="4" t="s">
        <v>12</v>
      </c>
    </row>
    <row r="1195" spans="1:9" x14ac:dyDescent="0.25">
      <c r="A1195" s="3">
        <v>5726</v>
      </c>
      <c r="C1195" s="1" t="s">
        <v>1247</v>
      </c>
      <c r="D1195" s="13">
        <v>10</v>
      </c>
      <c r="E1195" s="5" t="s">
        <v>28</v>
      </c>
      <c r="F1195" s="14">
        <v>17</v>
      </c>
      <c r="G1195" s="10">
        <v>41064</v>
      </c>
      <c r="H1195" s="4" t="s">
        <v>11</v>
      </c>
      <c r="I1195" s="4" t="s">
        <v>12</v>
      </c>
    </row>
    <row r="1196" spans="1:9" x14ac:dyDescent="0.25">
      <c r="A1196" s="3">
        <v>5727</v>
      </c>
      <c r="C1196" s="1" t="s">
        <v>1248</v>
      </c>
      <c r="D1196" s="13">
        <v>10</v>
      </c>
      <c r="E1196" s="5" t="s">
        <v>53</v>
      </c>
      <c r="F1196" s="14">
        <v>2</v>
      </c>
      <c r="G1196" s="10">
        <v>34606</v>
      </c>
      <c r="H1196" s="4" t="s">
        <v>11</v>
      </c>
      <c r="I1196" s="4" t="s">
        <v>12</v>
      </c>
    </row>
    <row r="1197" spans="1:9" x14ac:dyDescent="0.25">
      <c r="A1197" s="3">
        <v>5728</v>
      </c>
      <c r="C1197" s="1" t="s">
        <v>1249</v>
      </c>
      <c r="D1197" s="13">
        <v>10</v>
      </c>
      <c r="E1197" s="5" t="s">
        <v>53</v>
      </c>
      <c r="F1197" s="14">
        <v>2</v>
      </c>
      <c r="G1197" s="10">
        <v>38199</v>
      </c>
      <c r="H1197" s="4" t="s">
        <v>11</v>
      </c>
      <c r="I1197" s="4" t="s">
        <v>12</v>
      </c>
    </row>
    <row r="1198" spans="1:9" x14ac:dyDescent="0.25">
      <c r="A1198" s="3">
        <v>5729</v>
      </c>
      <c r="C1198" s="1" t="s">
        <v>1255</v>
      </c>
      <c r="D1198" s="13">
        <v>10</v>
      </c>
      <c r="E1198" s="5" t="s">
        <v>129</v>
      </c>
      <c r="F1198" s="14">
        <v>3</v>
      </c>
      <c r="G1198" s="10">
        <v>30097</v>
      </c>
      <c r="H1198" s="4" t="s">
        <v>97</v>
      </c>
      <c r="I1198" s="4" t="s">
        <v>12</v>
      </c>
    </row>
    <row r="1199" spans="1:9" x14ac:dyDescent="0.25">
      <c r="A1199" s="3">
        <v>5730</v>
      </c>
      <c r="C1199" s="1" t="s">
        <v>1256</v>
      </c>
      <c r="D1199" s="13">
        <v>10</v>
      </c>
      <c r="E1199" s="5" t="s">
        <v>63</v>
      </c>
      <c r="F1199" s="14">
        <v>11</v>
      </c>
      <c r="G1199" s="10">
        <v>40968</v>
      </c>
      <c r="H1199" s="4" t="s">
        <v>97</v>
      </c>
      <c r="I1199" s="4" t="s">
        <v>12</v>
      </c>
    </row>
    <row r="1200" spans="1:9" x14ac:dyDescent="0.25">
      <c r="A1200" s="3">
        <v>5731</v>
      </c>
      <c r="C1200" s="1" t="s">
        <v>1257</v>
      </c>
      <c r="D1200" s="13">
        <v>10</v>
      </c>
      <c r="E1200" s="5" t="s">
        <v>63</v>
      </c>
      <c r="F1200" s="14">
        <v>11</v>
      </c>
      <c r="G1200" s="10">
        <v>29129</v>
      </c>
      <c r="H1200" s="4" t="s">
        <v>11</v>
      </c>
      <c r="I1200" s="4" t="s">
        <v>12</v>
      </c>
    </row>
    <row r="1201" spans="1:9" x14ac:dyDescent="0.25">
      <c r="A1201" s="3">
        <v>5732</v>
      </c>
      <c r="C1201" s="1" t="s">
        <v>1258</v>
      </c>
      <c r="D1201" s="13">
        <v>10</v>
      </c>
      <c r="E1201" s="5" t="s">
        <v>63</v>
      </c>
      <c r="F1201" s="14">
        <v>11</v>
      </c>
      <c r="G1201" s="10">
        <v>42023</v>
      </c>
      <c r="H1201" s="4" t="s">
        <v>97</v>
      </c>
      <c r="I1201" s="4" t="s">
        <v>12</v>
      </c>
    </row>
    <row r="1202" spans="1:9" x14ac:dyDescent="0.25">
      <c r="A1202" s="3">
        <v>5733</v>
      </c>
      <c r="C1202" s="1" t="s">
        <v>1259</v>
      </c>
      <c r="D1202" s="13">
        <v>10</v>
      </c>
      <c r="E1202" s="5" t="s">
        <v>63</v>
      </c>
      <c r="F1202" s="14">
        <v>11</v>
      </c>
      <c r="G1202" s="10">
        <v>37940</v>
      </c>
      <c r="H1202" s="4" t="s">
        <v>11</v>
      </c>
      <c r="I1202" s="4" t="s">
        <v>12</v>
      </c>
    </row>
    <row r="1203" spans="1:9" x14ac:dyDescent="0.25">
      <c r="A1203" s="3">
        <v>5734</v>
      </c>
      <c r="C1203" s="1" t="s">
        <v>1260</v>
      </c>
      <c r="D1203" s="13">
        <v>10</v>
      </c>
      <c r="E1203" s="5" t="s">
        <v>63</v>
      </c>
      <c r="F1203" s="14">
        <v>11</v>
      </c>
      <c r="G1203" s="10">
        <v>40700</v>
      </c>
      <c r="H1203" s="4" t="s">
        <v>11</v>
      </c>
      <c r="I1203" s="4" t="s">
        <v>12</v>
      </c>
    </row>
    <row r="1204" spans="1:9" x14ac:dyDescent="0.25">
      <c r="A1204" s="3">
        <v>5735</v>
      </c>
      <c r="C1204" s="1" t="s">
        <v>1261</v>
      </c>
      <c r="D1204" s="13">
        <v>10</v>
      </c>
      <c r="E1204" s="5" t="s">
        <v>63</v>
      </c>
      <c r="F1204" s="14">
        <v>11</v>
      </c>
      <c r="G1204" s="10">
        <v>39965</v>
      </c>
      <c r="H1204" s="4" t="s">
        <v>97</v>
      </c>
      <c r="I1204" s="4" t="s">
        <v>12</v>
      </c>
    </row>
    <row r="1205" spans="1:9" x14ac:dyDescent="0.25">
      <c r="A1205" s="3">
        <v>5736</v>
      </c>
      <c r="C1205" s="1" t="s">
        <v>1262</v>
      </c>
      <c r="D1205" s="13">
        <v>10</v>
      </c>
      <c r="E1205" s="5" t="s">
        <v>63</v>
      </c>
      <c r="F1205" s="14">
        <v>11</v>
      </c>
      <c r="G1205" s="10">
        <v>40555</v>
      </c>
      <c r="H1205" s="4" t="s">
        <v>11</v>
      </c>
      <c r="I1205" s="4" t="s">
        <v>12</v>
      </c>
    </row>
    <row r="1206" spans="1:9" x14ac:dyDescent="0.25">
      <c r="A1206" s="3">
        <v>5737</v>
      </c>
      <c r="C1206" s="1" t="s">
        <v>1263</v>
      </c>
      <c r="D1206" s="13">
        <v>10</v>
      </c>
      <c r="E1206" s="5" t="s">
        <v>63</v>
      </c>
      <c r="F1206" s="14">
        <v>11</v>
      </c>
      <c r="G1206" s="10">
        <v>39482</v>
      </c>
      <c r="H1206" s="4" t="s">
        <v>11</v>
      </c>
      <c r="I1206" s="4" t="s">
        <v>12</v>
      </c>
    </row>
    <row r="1207" spans="1:9" x14ac:dyDescent="0.25">
      <c r="A1207" s="3">
        <v>5738</v>
      </c>
      <c r="C1207" s="1" t="s">
        <v>1264</v>
      </c>
      <c r="D1207" s="13">
        <v>10</v>
      </c>
      <c r="E1207" s="5" t="s">
        <v>63</v>
      </c>
      <c r="F1207" s="14">
        <v>11</v>
      </c>
      <c r="G1207" s="10">
        <v>40639</v>
      </c>
      <c r="H1207" s="4" t="s">
        <v>11</v>
      </c>
      <c r="I1207" s="4" t="s">
        <v>12</v>
      </c>
    </row>
    <row r="1208" spans="1:9" x14ac:dyDescent="0.25">
      <c r="A1208" s="3">
        <v>5739</v>
      </c>
      <c r="C1208" s="1" t="s">
        <v>1265</v>
      </c>
      <c r="D1208" s="13">
        <v>10</v>
      </c>
      <c r="E1208" s="5" t="s">
        <v>1272</v>
      </c>
      <c r="F1208" s="14">
        <v>41</v>
      </c>
      <c r="G1208" s="10">
        <v>38989</v>
      </c>
      <c r="H1208" s="4" t="s">
        <v>11</v>
      </c>
      <c r="I1208" s="4" t="s">
        <v>12</v>
      </c>
    </row>
    <row r="1209" spans="1:9" x14ac:dyDescent="0.25">
      <c r="A1209" s="3">
        <v>5740</v>
      </c>
      <c r="C1209" s="1" t="s">
        <v>1266</v>
      </c>
      <c r="D1209" s="13">
        <v>10</v>
      </c>
      <c r="E1209" s="5" t="s">
        <v>42</v>
      </c>
      <c r="F1209" s="14">
        <v>13</v>
      </c>
      <c r="G1209" s="10">
        <v>40955</v>
      </c>
      <c r="H1209" s="4" t="s">
        <v>11</v>
      </c>
      <c r="I1209" s="4" t="s">
        <v>12</v>
      </c>
    </row>
    <row r="1210" spans="1:9" x14ac:dyDescent="0.25">
      <c r="A1210" s="3">
        <v>5741</v>
      </c>
      <c r="C1210" s="1" t="s">
        <v>1267</v>
      </c>
      <c r="D1210" s="13">
        <v>1448</v>
      </c>
      <c r="E1210" s="5" t="s">
        <v>42</v>
      </c>
      <c r="F1210" s="14">
        <v>13</v>
      </c>
      <c r="G1210" s="10">
        <v>40808</v>
      </c>
      <c r="H1210" s="4" t="s">
        <v>11</v>
      </c>
      <c r="I1210" s="4" t="s">
        <v>12</v>
      </c>
    </row>
    <row r="1211" spans="1:9" x14ac:dyDescent="0.25">
      <c r="A1211" s="3">
        <v>5742</v>
      </c>
      <c r="C1211" s="1" t="s">
        <v>1268</v>
      </c>
      <c r="D1211" s="13">
        <v>10</v>
      </c>
      <c r="E1211" s="5" t="s">
        <v>42</v>
      </c>
      <c r="F1211" s="14">
        <v>13</v>
      </c>
      <c r="G1211" s="10">
        <v>41078</v>
      </c>
      <c r="H1211" s="4" t="s">
        <v>97</v>
      </c>
      <c r="I1211" s="4" t="s">
        <v>12</v>
      </c>
    </row>
    <row r="1212" spans="1:9" x14ac:dyDescent="0.25">
      <c r="A1212" s="3">
        <v>5743</v>
      </c>
      <c r="C1212" s="1" t="s">
        <v>1269</v>
      </c>
      <c r="D1212" s="13">
        <v>10</v>
      </c>
      <c r="E1212" s="5" t="s">
        <v>308</v>
      </c>
      <c r="F1212" s="14">
        <v>42</v>
      </c>
      <c r="G1212" s="10">
        <v>32600</v>
      </c>
      <c r="H1212" s="4" t="s">
        <v>11</v>
      </c>
      <c r="I1212" s="4" t="s">
        <v>12</v>
      </c>
    </row>
    <row r="1213" spans="1:9" x14ac:dyDescent="0.25">
      <c r="A1213" s="3">
        <v>5744</v>
      </c>
      <c r="C1213" s="1" t="s">
        <v>1298</v>
      </c>
      <c r="D1213" s="13">
        <v>1208</v>
      </c>
      <c r="E1213" s="5" t="s">
        <v>26</v>
      </c>
      <c r="F1213" s="14">
        <v>14</v>
      </c>
      <c r="G1213" s="10">
        <v>37260</v>
      </c>
      <c r="H1213" s="4" t="s">
        <v>11</v>
      </c>
      <c r="I1213" s="4" t="s">
        <v>12</v>
      </c>
    </row>
    <row r="1214" spans="1:9" x14ac:dyDescent="0.25">
      <c r="A1214" s="3">
        <v>5745</v>
      </c>
      <c r="C1214" s="1" t="s">
        <v>1299</v>
      </c>
      <c r="D1214" s="13">
        <v>10</v>
      </c>
      <c r="E1214" s="5" t="s">
        <v>26</v>
      </c>
      <c r="F1214" s="14">
        <v>14</v>
      </c>
      <c r="G1214" s="10">
        <v>40114</v>
      </c>
      <c r="H1214" s="4" t="s">
        <v>11</v>
      </c>
      <c r="I1214" s="4" t="s">
        <v>12</v>
      </c>
    </row>
    <row r="1215" spans="1:9" x14ac:dyDescent="0.25">
      <c r="A1215" s="3">
        <v>5746</v>
      </c>
      <c r="C1215" s="1" t="s">
        <v>1300</v>
      </c>
      <c r="D1215" s="13">
        <v>988</v>
      </c>
      <c r="E1215" s="5" t="s">
        <v>26</v>
      </c>
      <c r="F1215" s="14">
        <v>14</v>
      </c>
      <c r="G1215" s="10">
        <v>40303</v>
      </c>
      <c r="H1215" s="4" t="s">
        <v>97</v>
      </c>
      <c r="I1215" s="4" t="s">
        <v>12</v>
      </c>
    </row>
    <row r="1216" spans="1:9" x14ac:dyDescent="0.25">
      <c r="A1216" s="3">
        <v>5747</v>
      </c>
      <c r="C1216" s="1" t="s">
        <v>1301</v>
      </c>
      <c r="D1216" s="13">
        <v>10</v>
      </c>
      <c r="E1216" s="5" t="s">
        <v>26</v>
      </c>
      <c r="F1216" s="14">
        <v>14</v>
      </c>
      <c r="G1216" s="10">
        <v>37610</v>
      </c>
      <c r="H1216" s="4" t="s">
        <v>11</v>
      </c>
      <c r="I1216" s="4" t="s">
        <v>12</v>
      </c>
    </row>
    <row r="1217" spans="1:9" x14ac:dyDescent="0.25">
      <c r="A1217" s="3">
        <v>5748</v>
      </c>
      <c r="C1217" s="1" t="s">
        <v>1303</v>
      </c>
      <c r="D1217" s="13">
        <v>10</v>
      </c>
      <c r="E1217" s="5" t="s">
        <v>17</v>
      </c>
      <c r="F1217" s="14">
        <v>8</v>
      </c>
      <c r="G1217" s="10">
        <v>25338</v>
      </c>
      <c r="H1217" s="4" t="s">
        <v>11</v>
      </c>
      <c r="I1217" s="4" t="s">
        <v>12</v>
      </c>
    </row>
    <row r="1218" spans="1:9" x14ac:dyDescent="0.25">
      <c r="A1218" s="3">
        <v>5749</v>
      </c>
      <c r="C1218" s="1" t="s">
        <v>1304</v>
      </c>
      <c r="D1218" s="13">
        <v>10</v>
      </c>
      <c r="E1218" s="5" t="s">
        <v>17</v>
      </c>
      <c r="F1218" s="14">
        <v>8</v>
      </c>
      <c r="G1218" s="10">
        <v>39374</v>
      </c>
      <c r="H1218" s="4" t="s">
        <v>11</v>
      </c>
      <c r="I1218" s="4" t="s">
        <v>12</v>
      </c>
    </row>
    <row r="1219" spans="1:9" x14ac:dyDescent="0.25">
      <c r="A1219" s="3">
        <v>5750</v>
      </c>
      <c r="C1219" s="1" t="s">
        <v>1288</v>
      </c>
      <c r="D1219" s="13">
        <v>1766</v>
      </c>
      <c r="E1219" s="5" t="s">
        <v>129</v>
      </c>
      <c r="F1219" s="14">
        <v>3</v>
      </c>
      <c r="G1219" s="10">
        <v>34633</v>
      </c>
      <c r="H1219" s="4" t="s">
        <v>11</v>
      </c>
      <c r="I1219" s="4" t="s">
        <v>12</v>
      </c>
    </row>
    <row r="1220" spans="1:9" x14ac:dyDescent="0.25">
      <c r="A1220" s="3">
        <v>5751</v>
      </c>
      <c r="C1220" s="1" t="s">
        <v>1289</v>
      </c>
      <c r="D1220" s="13">
        <v>10</v>
      </c>
      <c r="E1220" s="5" t="s">
        <v>129</v>
      </c>
      <c r="F1220" s="14">
        <v>3</v>
      </c>
      <c r="G1220" s="10">
        <v>26755</v>
      </c>
      <c r="H1220" s="4" t="s">
        <v>11</v>
      </c>
      <c r="I1220" s="4" t="s">
        <v>12</v>
      </c>
    </row>
    <row r="1221" spans="1:9" x14ac:dyDescent="0.25">
      <c r="A1221" s="3">
        <v>5752</v>
      </c>
      <c r="C1221" s="1" t="s">
        <v>1290</v>
      </c>
      <c r="D1221" s="13">
        <v>10</v>
      </c>
      <c r="E1221" s="5" t="s">
        <v>129</v>
      </c>
      <c r="F1221" s="14">
        <v>3</v>
      </c>
      <c r="G1221" s="10">
        <v>17968</v>
      </c>
      <c r="H1221" s="4" t="s">
        <v>11</v>
      </c>
      <c r="I1221" s="4" t="s">
        <v>12</v>
      </c>
    </row>
    <row r="1222" spans="1:9" x14ac:dyDescent="0.25">
      <c r="A1222" s="3">
        <v>5753</v>
      </c>
      <c r="C1222" s="1" t="s">
        <v>1291</v>
      </c>
      <c r="D1222" s="13">
        <v>10</v>
      </c>
      <c r="E1222" s="5" t="s">
        <v>129</v>
      </c>
      <c r="F1222" s="14">
        <v>3</v>
      </c>
      <c r="G1222" s="10">
        <v>28612</v>
      </c>
      <c r="H1222" s="4" t="s">
        <v>11</v>
      </c>
      <c r="I1222" s="4" t="s">
        <v>12</v>
      </c>
    </row>
    <row r="1223" spans="1:9" x14ac:dyDescent="0.25">
      <c r="A1223" s="3">
        <v>5754</v>
      </c>
      <c r="C1223" s="1" t="s">
        <v>1292</v>
      </c>
      <c r="D1223" s="13">
        <v>10</v>
      </c>
      <c r="E1223" s="5" t="s">
        <v>129</v>
      </c>
      <c r="F1223" s="14">
        <v>3</v>
      </c>
      <c r="G1223" s="10">
        <v>28080</v>
      </c>
      <c r="H1223" s="4" t="s">
        <v>11</v>
      </c>
      <c r="I1223" s="4" t="s">
        <v>12</v>
      </c>
    </row>
    <row r="1224" spans="1:9" x14ac:dyDescent="0.25">
      <c r="A1224" s="3">
        <v>5755</v>
      </c>
      <c r="C1224" s="1" t="s">
        <v>1293</v>
      </c>
      <c r="D1224" s="13">
        <v>10</v>
      </c>
      <c r="E1224" s="5" t="s">
        <v>129</v>
      </c>
      <c r="F1224" s="14">
        <v>3</v>
      </c>
      <c r="G1224" s="10">
        <v>31385</v>
      </c>
      <c r="H1224" s="4" t="s">
        <v>11</v>
      </c>
      <c r="I1224" s="4" t="s">
        <v>12</v>
      </c>
    </row>
    <row r="1225" spans="1:9" x14ac:dyDescent="0.25">
      <c r="A1225" s="3">
        <v>5756</v>
      </c>
      <c r="C1225" s="1" t="s">
        <v>1302</v>
      </c>
      <c r="D1225" s="13">
        <v>10</v>
      </c>
      <c r="E1225" s="5" t="s">
        <v>50</v>
      </c>
      <c r="F1225" s="14">
        <v>7</v>
      </c>
      <c r="G1225" s="10">
        <v>42271</v>
      </c>
      <c r="H1225" s="4" t="s">
        <v>11</v>
      </c>
      <c r="I1225" s="4" t="s">
        <v>12</v>
      </c>
    </row>
    <row r="1226" spans="1:9" x14ac:dyDescent="0.25">
      <c r="A1226" s="3">
        <v>5757</v>
      </c>
      <c r="C1226" s="1" t="s">
        <v>1294</v>
      </c>
      <c r="D1226" s="13">
        <v>1726</v>
      </c>
      <c r="E1226" s="5" t="s">
        <v>20</v>
      </c>
      <c r="F1226" s="14">
        <v>4</v>
      </c>
      <c r="G1226" s="10">
        <v>38269</v>
      </c>
      <c r="H1226" s="4" t="s">
        <v>97</v>
      </c>
      <c r="I1226" s="4" t="s">
        <v>12</v>
      </c>
    </row>
    <row r="1227" spans="1:9" x14ac:dyDescent="0.25">
      <c r="A1227" s="3">
        <v>5758</v>
      </c>
      <c r="C1227" s="1" t="s">
        <v>1274</v>
      </c>
      <c r="D1227" s="13">
        <v>1773</v>
      </c>
      <c r="E1227" s="5" t="s">
        <v>63</v>
      </c>
      <c r="F1227" s="14">
        <v>11</v>
      </c>
      <c r="G1227" s="10">
        <v>36395</v>
      </c>
      <c r="H1227" s="4" t="s">
        <v>11</v>
      </c>
      <c r="I1227" s="4" t="s">
        <v>12</v>
      </c>
    </row>
    <row r="1228" spans="1:9" x14ac:dyDescent="0.25">
      <c r="A1228" s="3">
        <v>5759</v>
      </c>
      <c r="C1228" s="1" t="s">
        <v>1275</v>
      </c>
      <c r="D1228" s="13">
        <v>1235</v>
      </c>
      <c r="E1228" s="5" t="s">
        <v>63</v>
      </c>
      <c r="F1228" s="14">
        <v>11</v>
      </c>
      <c r="G1228" s="10">
        <v>38209</v>
      </c>
      <c r="H1228" s="4" t="s">
        <v>11</v>
      </c>
      <c r="I1228" s="4" t="s">
        <v>12</v>
      </c>
    </row>
    <row r="1229" spans="1:9" x14ac:dyDescent="0.25">
      <c r="A1229" s="3">
        <v>5760</v>
      </c>
      <c r="C1229" s="1" t="s">
        <v>1276</v>
      </c>
      <c r="D1229" s="13">
        <v>10</v>
      </c>
      <c r="E1229" s="5" t="s">
        <v>63</v>
      </c>
      <c r="F1229" s="14">
        <v>11</v>
      </c>
      <c r="G1229" s="10">
        <v>41187</v>
      </c>
      <c r="H1229" s="4" t="s">
        <v>11</v>
      </c>
      <c r="I1229" s="4" t="s">
        <v>12</v>
      </c>
    </row>
    <row r="1230" spans="1:9" x14ac:dyDescent="0.25">
      <c r="A1230" s="3">
        <v>5761</v>
      </c>
      <c r="C1230" s="1" t="s">
        <v>1277</v>
      </c>
      <c r="D1230" s="13">
        <v>10</v>
      </c>
      <c r="E1230" s="5" t="s">
        <v>63</v>
      </c>
      <c r="F1230" s="14">
        <v>11</v>
      </c>
      <c r="G1230" s="10">
        <v>40989</v>
      </c>
      <c r="H1230" s="4" t="s">
        <v>11</v>
      </c>
      <c r="I1230" s="4" t="s">
        <v>12</v>
      </c>
    </row>
    <row r="1231" spans="1:9" x14ac:dyDescent="0.25">
      <c r="A1231" s="3">
        <v>5762</v>
      </c>
      <c r="C1231" s="1" t="s">
        <v>1278</v>
      </c>
      <c r="D1231" s="13">
        <v>1336</v>
      </c>
      <c r="E1231" s="5" t="s">
        <v>63</v>
      </c>
      <c r="F1231" s="14">
        <v>11</v>
      </c>
      <c r="G1231" s="10">
        <v>40750</v>
      </c>
      <c r="H1231" s="4" t="s">
        <v>11</v>
      </c>
      <c r="I1231" s="4" t="s">
        <v>12</v>
      </c>
    </row>
    <row r="1232" spans="1:9" x14ac:dyDescent="0.25">
      <c r="A1232" s="3">
        <v>5763</v>
      </c>
      <c r="C1232" s="1" t="s">
        <v>1279</v>
      </c>
      <c r="D1232" s="13">
        <v>10</v>
      </c>
      <c r="E1232" s="5" t="s">
        <v>63</v>
      </c>
      <c r="F1232" s="14">
        <v>11</v>
      </c>
      <c r="G1232" s="10">
        <v>40934</v>
      </c>
      <c r="H1232" s="4" t="s">
        <v>11</v>
      </c>
      <c r="I1232" s="4" t="s">
        <v>12</v>
      </c>
    </row>
    <row r="1233" spans="1:9" x14ac:dyDescent="0.25">
      <c r="A1233" s="3">
        <v>5764</v>
      </c>
      <c r="C1233" s="1" t="s">
        <v>1280</v>
      </c>
      <c r="D1233" s="13">
        <v>10</v>
      </c>
      <c r="E1233" s="5" t="s">
        <v>63</v>
      </c>
      <c r="F1233" s="14">
        <v>11</v>
      </c>
      <c r="G1233" s="10">
        <v>40927</v>
      </c>
      <c r="H1233" s="4" t="s">
        <v>11</v>
      </c>
      <c r="I1233" s="4" t="s">
        <v>12</v>
      </c>
    </row>
    <row r="1234" spans="1:9" x14ac:dyDescent="0.25">
      <c r="A1234" s="3">
        <v>5765</v>
      </c>
      <c r="C1234" s="1" t="s">
        <v>1281</v>
      </c>
      <c r="D1234" s="13">
        <v>1678</v>
      </c>
      <c r="E1234" s="5" t="s">
        <v>63</v>
      </c>
      <c r="F1234" s="14">
        <v>11</v>
      </c>
      <c r="G1234" s="10">
        <v>38838</v>
      </c>
      <c r="H1234" s="4" t="s">
        <v>11</v>
      </c>
      <c r="I1234" s="4" t="s">
        <v>12</v>
      </c>
    </row>
    <row r="1235" spans="1:9" x14ac:dyDescent="0.25">
      <c r="A1235" s="3">
        <v>5766</v>
      </c>
      <c r="B1235" s="4" t="s">
        <v>13</v>
      </c>
      <c r="C1235" s="1" t="s">
        <v>1282</v>
      </c>
      <c r="D1235" s="13">
        <v>2232</v>
      </c>
      <c r="E1235" s="5" t="s">
        <v>63</v>
      </c>
      <c r="F1235" s="14">
        <v>11</v>
      </c>
      <c r="G1235" s="10">
        <v>34618</v>
      </c>
      <c r="H1235" s="4" t="s">
        <v>11</v>
      </c>
      <c r="I1235" s="4" t="s">
        <v>12</v>
      </c>
    </row>
    <row r="1236" spans="1:9" x14ac:dyDescent="0.25">
      <c r="A1236" s="3">
        <v>5767</v>
      </c>
      <c r="B1236" s="4" t="s">
        <v>21</v>
      </c>
      <c r="C1236" s="1" t="s">
        <v>1283</v>
      </c>
      <c r="D1236" s="13">
        <v>2431</v>
      </c>
      <c r="E1236" s="5" t="s">
        <v>63</v>
      </c>
      <c r="F1236" s="14">
        <v>11</v>
      </c>
      <c r="G1236" s="10">
        <v>35478</v>
      </c>
      <c r="H1236" s="4" t="s">
        <v>11</v>
      </c>
      <c r="I1236" s="4" t="s">
        <v>12</v>
      </c>
    </row>
    <row r="1237" spans="1:9" x14ac:dyDescent="0.25">
      <c r="A1237" s="3">
        <v>5768</v>
      </c>
      <c r="B1237" s="4" t="s">
        <v>21</v>
      </c>
      <c r="C1237" s="1" t="s">
        <v>1284</v>
      </c>
      <c r="D1237" s="13">
        <v>2372</v>
      </c>
      <c r="E1237" s="5" t="s">
        <v>63</v>
      </c>
      <c r="F1237" s="14">
        <v>11</v>
      </c>
      <c r="G1237" s="10">
        <v>26382</v>
      </c>
      <c r="H1237" s="4" t="s">
        <v>11</v>
      </c>
      <c r="I1237" s="4" t="s">
        <v>12</v>
      </c>
    </row>
    <row r="1238" spans="1:9" x14ac:dyDescent="0.25">
      <c r="A1238" s="3">
        <v>5769</v>
      </c>
      <c r="B1238" s="4" t="s">
        <v>18</v>
      </c>
      <c r="C1238" s="1" t="s">
        <v>1295</v>
      </c>
      <c r="D1238" s="13">
        <v>2046</v>
      </c>
      <c r="E1238" s="5" t="s">
        <v>46</v>
      </c>
      <c r="F1238" s="14">
        <v>5</v>
      </c>
      <c r="G1238" s="10">
        <v>38307</v>
      </c>
      <c r="H1238" s="4" t="s">
        <v>11</v>
      </c>
      <c r="I1238" s="4" t="s">
        <v>12</v>
      </c>
    </row>
    <row r="1239" spans="1:9" x14ac:dyDescent="0.25">
      <c r="A1239" s="3">
        <v>5770</v>
      </c>
      <c r="B1239" s="4" t="s">
        <v>18</v>
      </c>
      <c r="C1239" s="1" t="s">
        <v>1296</v>
      </c>
      <c r="D1239" s="13">
        <v>2143</v>
      </c>
      <c r="E1239" s="5" t="s">
        <v>46</v>
      </c>
      <c r="F1239" s="14">
        <v>5</v>
      </c>
      <c r="G1239" s="10">
        <v>34657</v>
      </c>
      <c r="H1239" s="4" t="s">
        <v>11</v>
      </c>
      <c r="I1239" s="4" t="s">
        <v>12</v>
      </c>
    </row>
    <row r="1240" spans="1:9" x14ac:dyDescent="0.25">
      <c r="A1240" s="3">
        <v>5771</v>
      </c>
      <c r="B1240" s="4" t="s">
        <v>18</v>
      </c>
      <c r="C1240" s="1" t="s">
        <v>1297</v>
      </c>
      <c r="D1240" s="13">
        <v>2178</v>
      </c>
      <c r="E1240" s="5" t="s">
        <v>46</v>
      </c>
      <c r="F1240" s="14">
        <v>5</v>
      </c>
      <c r="G1240" s="10">
        <v>36788</v>
      </c>
      <c r="H1240" s="4" t="s">
        <v>11</v>
      </c>
      <c r="I1240" s="4" t="s">
        <v>12</v>
      </c>
    </row>
    <row r="1241" spans="1:9" x14ac:dyDescent="0.25">
      <c r="A1241" s="3">
        <v>5772</v>
      </c>
      <c r="B1241" s="4" t="s">
        <v>18</v>
      </c>
      <c r="C1241" s="1" t="s">
        <v>1285</v>
      </c>
      <c r="D1241" s="13">
        <v>2336</v>
      </c>
      <c r="E1241" s="5" t="s">
        <v>53</v>
      </c>
      <c r="F1241" s="14">
        <v>2</v>
      </c>
      <c r="G1241" s="10">
        <v>38370</v>
      </c>
      <c r="H1241" s="4" t="s">
        <v>11</v>
      </c>
      <c r="I1241" s="4" t="s">
        <v>12</v>
      </c>
    </row>
    <row r="1242" spans="1:9" x14ac:dyDescent="0.25">
      <c r="A1242" s="3">
        <v>5773</v>
      </c>
      <c r="C1242" s="1" t="s">
        <v>1286</v>
      </c>
      <c r="D1242" s="13">
        <v>10</v>
      </c>
      <c r="E1242" s="5" t="s">
        <v>53</v>
      </c>
      <c r="F1242" s="14">
        <v>2</v>
      </c>
      <c r="G1242" s="10">
        <v>38770</v>
      </c>
      <c r="H1242" s="4" t="s">
        <v>11</v>
      </c>
      <c r="I1242" s="4" t="s">
        <v>12</v>
      </c>
    </row>
    <row r="1243" spans="1:9" x14ac:dyDescent="0.25">
      <c r="A1243" s="3">
        <v>5774</v>
      </c>
      <c r="C1243" s="1" t="s">
        <v>1287</v>
      </c>
      <c r="D1243" s="13">
        <v>10</v>
      </c>
      <c r="E1243" s="5" t="s">
        <v>53</v>
      </c>
      <c r="F1243" s="14">
        <v>2</v>
      </c>
      <c r="G1243" s="10">
        <v>36357</v>
      </c>
      <c r="H1243" s="4" t="s">
        <v>11</v>
      </c>
      <c r="I1243" s="4" t="s">
        <v>12</v>
      </c>
    </row>
  </sheetData>
  <sortState ref="A2:I1243">
    <sortCondition ref="A2:A1243"/>
  </sortState>
  <conditionalFormatting sqref="G1232">
    <cfRule type="expression" dxfId="2" priority="2">
      <formula>#REF!="Não"</formula>
    </cfRule>
  </conditionalFormatting>
  <conditionalFormatting sqref="G1232">
    <cfRule type="expression" dxfId="0" priority="4">
      <formula>#REF!="Não"</formula>
    </cfRule>
  </conditionalFormatting>
  <pageMargins left="0.511811024" right="0.511811024" top="0.78740157499999996" bottom="0.78740157499999996" header="0.31496062000000002" footer="0.3149606200000000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7B42F1D1-3161-4E25-9DD0-ECAED59B9EF1}">
            <xm:f>'\00. FEXERJ Diretoria\administrativo\filiações de jogadores\fichas\[Registros novos v2026.xlsx]Plan1'!#REF!="Não"</xm:f>
            <x14:dxf>
              <fill>
                <patternFill>
                  <bgColor rgb="FFFFFF00"/>
                </patternFill>
              </fill>
            </x14:dxf>
          </x14:cfRule>
          <xm:sqref>G1227:G1228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FEXERJ_SM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Manzi</dc:creator>
  <cp:lastModifiedBy>Manzi</cp:lastModifiedBy>
  <dcterms:created xsi:type="dcterms:W3CDTF">2026-07-19T14:40:27Z</dcterms:created>
  <dcterms:modified xsi:type="dcterms:W3CDTF">2026-10-24T12:55:39Z</dcterms:modified>
</cp:coreProperties>
</file>